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3"/>
  </bookViews>
  <sheets>
    <sheet name="AI ROBO普及赛" sheetId="1" r:id="rId1"/>
    <sheet name="TAI智能车实践赛" sheetId="2" r:id="rId2"/>
    <sheet name="机器人创新挑战赛" sheetId="3" r:id="rId3"/>
    <sheet name="机器人创意比赛" sheetId="4" r:id="rId4"/>
    <sheet name="科技小制作" sheetId="5" r:id="rId5"/>
  </sheets>
  <calcPr calcId="144525"/>
</workbook>
</file>

<file path=xl/sharedStrings.xml><?xml version="1.0" encoding="utf-8"?>
<sst xmlns="http://schemas.openxmlformats.org/spreadsheetml/2006/main" count="1882" uniqueCount="1018">
  <si>
    <t xml:space="preserve"> 首届山东省青少年科技节聊城赛区级AI ROBO普及赛
小学组获奖名单</t>
  </si>
  <si>
    <t>抽签序号</t>
  </si>
  <si>
    <t>组别</t>
  </si>
  <si>
    <t>队员1</t>
  </si>
  <si>
    <t>队员2</t>
  </si>
  <si>
    <t>队员3</t>
  </si>
  <si>
    <t>所在学校</t>
  </si>
  <si>
    <t>指导教师</t>
  </si>
  <si>
    <t>获奖</t>
  </si>
  <si>
    <t>小学</t>
  </si>
  <si>
    <t>张培恩</t>
  </si>
  <si>
    <t>舒品硕</t>
  </si>
  <si>
    <t>东昌府区阳光小学</t>
  </si>
  <si>
    <t>苏保亮</t>
  </si>
  <si>
    <t>一等奖</t>
  </si>
  <si>
    <t>卢子烨</t>
  </si>
  <si>
    <t>崔峻源</t>
  </si>
  <si>
    <t>聊城颐中外国语学校</t>
  </si>
  <si>
    <t>张世栋</t>
  </si>
  <si>
    <t>蔡一鸣</t>
  </si>
  <si>
    <t>周子硕</t>
  </si>
  <si>
    <t>聊城市东昌府区振兴路小学</t>
  </si>
  <si>
    <t>张典彬</t>
  </si>
  <si>
    <t>二等奖</t>
  </si>
  <si>
    <t>张腾逸</t>
  </si>
  <si>
    <t>袁子腾</t>
  </si>
  <si>
    <t>聊城市东昌府区英才小学</t>
  </si>
  <si>
    <t>何如冰</t>
  </si>
  <si>
    <t>齐晟哲</t>
  </si>
  <si>
    <t>权靖涵</t>
  </si>
  <si>
    <t>聊城东方实验学校</t>
  </si>
  <si>
    <t>白广杰</t>
  </si>
  <si>
    <t>刘明源</t>
  </si>
  <si>
    <t>许士诺</t>
  </si>
  <si>
    <t>站前实验小学
聊城市实验小学</t>
  </si>
  <si>
    <t>赵全霞</t>
  </si>
  <si>
    <t>李克昂</t>
  </si>
  <si>
    <t>郭玉冰</t>
  </si>
  <si>
    <t>范鸿宇</t>
  </si>
  <si>
    <t>聊城第五中学</t>
  </si>
  <si>
    <t>姜晨</t>
  </si>
  <si>
    <t>三等奖</t>
  </si>
  <si>
    <t>陈航建</t>
  </si>
  <si>
    <t>亢思源</t>
  </si>
  <si>
    <t>党明哲</t>
  </si>
  <si>
    <t>东昌府区北顺小学</t>
  </si>
  <si>
    <t>杜申增</t>
  </si>
  <si>
    <t>张祥硕</t>
  </si>
  <si>
    <t>梁家毅</t>
  </si>
  <si>
    <t>李庆阔</t>
  </si>
  <si>
    <t>吴芃珅</t>
  </si>
  <si>
    <t>吴康硕</t>
  </si>
  <si>
    <t>聊城江北水城旅游度假区北大培文学校
聊大附属小学</t>
  </si>
  <si>
    <t>徐旭</t>
  </si>
  <si>
    <t>TAI智能车实践赛高中组成绩表</t>
  </si>
  <si>
    <t>参赛项目及主题</t>
  </si>
  <si>
    <t>省级获得奖项</t>
  </si>
  <si>
    <t>高中</t>
  </si>
  <si>
    <t>TAI智能车实践赛</t>
  </si>
  <si>
    <t>程邦泽</t>
  </si>
  <si>
    <t>刘景灿</t>
  </si>
  <si>
    <t>张博涵</t>
  </si>
  <si>
    <t>山东省聊城第三中学</t>
  </si>
  <si>
    <t>贾树英</t>
  </si>
  <si>
    <t>张新澎</t>
  </si>
  <si>
    <t>常景皓</t>
  </si>
  <si>
    <t>邹一鸣</t>
  </si>
  <si>
    <t>鲁硕</t>
  </si>
  <si>
    <t>TAI智能车实践赛初中组成绩表</t>
  </si>
  <si>
    <t>初中</t>
  </si>
  <si>
    <t xml:space="preserve">TAI智能车实践赛 </t>
  </si>
  <si>
    <t>张博文</t>
  </si>
  <si>
    <t>刘丛硕</t>
  </si>
  <si>
    <t>孙可欣</t>
  </si>
  <si>
    <t>王子宝</t>
  </si>
  <si>
    <t>路家豪</t>
  </si>
  <si>
    <t>吴朝熙</t>
  </si>
  <si>
    <t>陈锡文</t>
  </si>
  <si>
    <t>胡玉良</t>
  </si>
  <si>
    <t>张鸿飞</t>
  </si>
  <si>
    <t>赵凌煊</t>
  </si>
  <si>
    <t>聊城东昌中学</t>
  </si>
  <si>
    <t>许泽</t>
  </si>
  <si>
    <t>TAI智能车实践赛小学组成绩表</t>
  </si>
  <si>
    <t>牛士铮</t>
  </si>
  <si>
    <t>朱士轩</t>
  </si>
  <si>
    <t>卢伟龙</t>
  </si>
  <si>
    <t>牛世元</t>
  </si>
  <si>
    <t>黄秋实</t>
  </si>
  <si>
    <t>马浩然</t>
  </si>
  <si>
    <t>林田田</t>
  </si>
  <si>
    <t>杨晨曦</t>
  </si>
  <si>
    <t>刘宇涵</t>
  </si>
  <si>
    <t>张玉坤</t>
  </si>
  <si>
    <t>聊城市东昌府区育红小学</t>
  </si>
  <si>
    <t>周小会</t>
  </si>
  <si>
    <t>孟子贺</t>
  </si>
  <si>
    <t>张泰昂</t>
  </si>
  <si>
    <t>杨锡金</t>
  </si>
  <si>
    <t>李欣颖</t>
  </si>
  <si>
    <t>朱林卓雅</t>
  </si>
  <si>
    <t>陈籽涵</t>
  </si>
  <si>
    <t>郭晓阳</t>
  </si>
  <si>
    <t>周牧扬</t>
  </si>
  <si>
    <t>王长睿</t>
  </si>
  <si>
    <t>宋丽美</t>
  </si>
  <si>
    <t>王庆昊</t>
  </si>
  <si>
    <t>周广州</t>
  </si>
  <si>
    <t>熊泽熙</t>
  </si>
  <si>
    <t>高凡</t>
  </si>
  <si>
    <t>首届聊城市青少年科技节
机器人创新挑战赛小学组 成绩公示表</t>
  </si>
  <si>
    <t>排名</t>
  </si>
  <si>
    <t>队员</t>
  </si>
  <si>
    <t>奖项</t>
  </si>
  <si>
    <t>赵培琰、张宏宇</t>
  </si>
  <si>
    <t>东昌府区文苑小学</t>
  </si>
  <si>
    <t>刘晨旭、邢本午</t>
  </si>
  <si>
    <t>李世通、李景裕</t>
  </si>
  <si>
    <t>首届聊城市青少年科技节
机器人创新挑战赛初中组 成绩公示表</t>
  </si>
  <si>
    <t>张敬宸、李晓东、费越</t>
  </si>
  <si>
    <t>东昌中学</t>
  </si>
  <si>
    <t>杨书赫、王子涵、杨浩然</t>
  </si>
  <si>
    <t>杨力铭、张若涵</t>
  </si>
  <si>
    <t>首届聊城市青少年科技节
机器人创新挑战赛高中组 成绩公示表</t>
  </si>
  <si>
    <t>陈昱昌、张雅琳、宋慕寒</t>
  </si>
  <si>
    <t>张鑫源、王奕涵、蒲晓然</t>
  </si>
  <si>
    <t>郝致远、黄广硕、高玉泽</t>
  </si>
  <si>
    <t>翟汝旭、魏振华、邢皓轩</t>
  </si>
  <si>
    <t>首届山东省青少年科技节聊城赛区机器人创意比赛
小学组省级成绩公示</t>
  </si>
  <si>
    <t>序号</t>
  </si>
  <si>
    <t>作品名称</t>
  </si>
  <si>
    <t>指导老师</t>
  </si>
  <si>
    <t>小学组</t>
  </si>
  <si>
    <t>冯俊尧</t>
  </si>
  <si>
    <t>崔昱祺</t>
  </si>
  <si>
    <t>秦宇浩</t>
  </si>
  <si>
    <t>校园小卫士</t>
  </si>
  <si>
    <t>东昌府区新星小学</t>
  </si>
  <si>
    <t>王玉莹</t>
  </si>
  <si>
    <t>王得丞</t>
  </si>
  <si>
    <t>张艺可</t>
  </si>
  <si>
    <t>智能核算检测</t>
  </si>
  <si>
    <t>阳谷县第二实验小学</t>
  </si>
  <si>
    <t>李严</t>
  </si>
  <si>
    <t>寇占霆</t>
  </si>
  <si>
    <t>郭全涛</t>
  </si>
  <si>
    <t>王若冰</t>
  </si>
  <si>
    <t>冠县第四实验小学
冠县外国语小学
冠县外国语小学</t>
  </si>
  <si>
    <t>刘志华</t>
  </si>
  <si>
    <t>张宗鑫</t>
  </si>
  <si>
    <t>张之越</t>
  </si>
  <si>
    <t>许正熙</t>
  </si>
  <si>
    <t>《全能核酸机器人》</t>
  </si>
  <si>
    <t>闫正新</t>
  </si>
  <si>
    <t>王心泉</t>
  </si>
  <si>
    <t>李卓</t>
  </si>
  <si>
    <t>冠县冠星小学</t>
  </si>
  <si>
    <t>胡家煜</t>
  </si>
  <si>
    <t>邢泓萱</t>
  </si>
  <si>
    <t>王忠睿</t>
  </si>
  <si>
    <t>智能消杀车</t>
  </si>
  <si>
    <t>阳谷县实验小学</t>
  </si>
  <si>
    <t>王风慧</t>
  </si>
  <si>
    <t>沙士镇</t>
  </si>
  <si>
    <t>杜灿胜</t>
  </si>
  <si>
    <t>赵英淼</t>
  </si>
  <si>
    <t>冠县实高小学部
冠县第二实验小学
冠县第二实验小学</t>
  </si>
  <si>
    <t>张鑫阳</t>
  </si>
  <si>
    <t>高唐县第一实验小学</t>
  </si>
  <si>
    <t>王作亮</t>
  </si>
  <si>
    <t>潘宏实</t>
  </si>
  <si>
    <t>蒋奇良</t>
  </si>
  <si>
    <t>张艺馨</t>
  </si>
  <si>
    <t>聊城经济技术开发区第三实验小学</t>
  </si>
  <si>
    <t>王风莲</t>
  </si>
  <si>
    <t>高苡梵</t>
  </si>
  <si>
    <t>王晨锡</t>
  </si>
  <si>
    <t>《送餐车》</t>
  </si>
  <si>
    <t>东昌府区红旗小学</t>
  </si>
  <si>
    <t>王芹芹</t>
  </si>
  <si>
    <r>
      <rPr>
        <sz val="14"/>
        <color theme="1"/>
        <rFont val="仿宋_GB2312"/>
        <charset val="134"/>
      </rPr>
      <t>高浩</t>
    </r>
    <r>
      <rPr>
        <sz val="14"/>
        <color theme="1"/>
        <rFont val="宋体"/>
        <charset val="134"/>
      </rPr>
      <t>喆</t>
    </r>
  </si>
  <si>
    <t>朱昭俊赫</t>
  </si>
  <si>
    <t>杜保允</t>
  </si>
  <si>
    <t>智能防疫门锁</t>
  </si>
  <si>
    <t>聊城市东昌府区英特学校</t>
  </si>
  <si>
    <t>王文文</t>
  </si>
  <si>
    <t>王怀墨</t>
  </si>
  <si>
    <t>周忠政</t>
  </si>
  <si>
    <t>许建树</t>
  </si>
  <si>
    <t>《自动巡航消毒车》</t>
  </si>
  <si>
    <t>聊城市东昌府区兴华路小学</t>
  </si>
  <si>
    <t>杨淑霞</t>
  </si>
  <si>
    <t>侯衍铮</t>
  </si>
  <si>
    <t>田胜辉</t>
  </si>
  <si>
    <t>李攀霖</t>
  </si>
  <si>
    <t>口罩售卖机</t>
  </si>
  <si>
    <t>阳谷县铜谷小学</t>
  </si>
  <si>
    <t>齐丽芳</t>
  </si>
  <si>
    <t xml:space="preserve">刘峻熙
</t>
  </si>
  <si>
    <t>王仰术</t>
  </si>
  <si>
    <t>梁天一</t>
  </si>
  <si>
    <t>东昌府区新星小学
冠县东街小学
冠县第四实验小学</t>
  </si>
  <si>
    <t>孙锦毅</t>
  </si>
  <si>
    <t>《医院防疫门禁》</t>
  </si>
  <si>
    <t>聊大附小</t>
  </si>
  <si>
    <t>翟现明</t>
  </si>
  <si>
    <t>徐睿豪</t>
  </si>
  <si>
    <t>孙正谦</t>
  </si>
  <si>
    <t>张皓涵</t>
  </si>
  <si>
    <t>智能核酸车</t>
  </si>
  <si>
    <t>阳谷县侨润街道小学</t>
  </si>
  <si>
    <t>井佳楠</t>
  </si>
  <si>
    <t>乔墨扬</t>
  </si>
  <si>
    <t>王怀熙</t>
  </si>
  <si>
    <t>冠县东街小学
冠县第二实验小学</t>
  </si>
  <si>
    <t>于峻熙</t>
  </si>
  <si>
    <t>张耕语</t>
  </si>
  <si>
    <t>史正川</t>
  </si>
  <si>
    <t>李倩倩</t>
  </si>
  <si>
    <t>王士铭</t>
  </si>
  <si>
    <r>
      <rPr>
        <sz val="14"/>
        <color theme="1"/>
        <rFont val="仿宋_GB2312"/>
        <charset val="134"/>
      </rPr>
      <t>陈秋</t>
    </r>
    <r>
      <rPr>
        <sz val="14"/>
        <color theme="1"/>
        <rFont val="宋体"/>
        <charset val="134"/>
      </rPr>
      <t>瑀</t>
    </r>
  </si>
  <si>
    <t>齐瑞卿</t>
  </si>
  <si>
    <t>消杀无菌室</t>
  </si>
  <si>
    <t>郑倩倩</t>
  </si>
  <si>
    <t>宿德铭</t>
  </si>
  <si>
    <t>尹成智</t>
  </si>
  <si>
    <t>《智慧食堂》</t>
  </si>
  <si>
    <t>辛显瑞</t>
  </si>
  <si>
    <t>李百盛</t>
  </si>
  <si>
    <t>冯悦睿</t>
  </si>
  <si>
    <t>李旭</t>
  </si>
  <si>
    <t>殳祥亦</t>
  </si>
  <si>
    <t>于兆鑫</t>
  </si>
  <si>
    <t>韩奕皓轩</t>
  </si>
  <si>
    <t>聊城市茌平区正泰翰林小学
聊城市茌平区枣乡街小学
聊城市茌平区第二实验小学</t>
  </si>
  <si>
    <t>翟大强</t>
  </si>
  <si>
    <t>殷正潇</t>
  </si>
  <si>
    <t>王扬天泽</t>
  </si>
  <si>
    <t>孙培栋</t>
  </si>
  <si>
    <t>聊城市茌平区茌山学校</t>
  </si>
  <si>
    <t>范玉赫</t>
  </si>
  <si>
    <t>胡长瑞</t>
  </si>
  <si>
    <t>赵潇漫</t>
  </si>
  <si>
    <t>未来城智能门岗</t>
  </si>
  <si>
    <t>阳谷县第一小学</t>
  </si>
  <si>
    <t>王春英</t>
  </si>
  <si>
    <t>杨钧皓</t>
  </si>
  <si>
    <t>崔晨玉</t>
  </si>
  <si>
    <t>白吉轩</t>
  </si>
  <si>
    <t>聊城市茌平区金牛湖小学
聊城市茌平区金牛湖小学
聊城市茌平区振兴小学</t>
  </si>
  <si>
    <t>于文泽</t>
  </si>
  <si>
    <t>李欣泽</t>
  </si>
  <si>
    <t>聊城市东昌府区北顺小学</t>
  </si>
  <si>
    <t>柳亚琴</t>
  </si>
  <si>
    <t>首届山东省青少年科技节聊城赛区机器人创意比赛
初中组省级成绩公示</t>
  </si>
  <si>
    <t>初中组</t>
  </si>
  <si>
    <t>刘汉瑞</t>
  </si>
  <si>
    <t>吴昊翰</t>
  </si>
  <si>
    <t>高唐县第一实验中学</t>
  </si>
  <si>
    <t>周占斌</t>
  </si>
  <si>
    <t>王一宏</t>
  </si>
  <si>
    <t>刘柏铖</t>
  </si>
  <si>
    <t>王鑫泽</t>
  </si>
  <si>
    <t>徐峰</t>
  </si>
  <si>
    <t>首届山东省青少年科技节聊城赛区机器人创意比赛
高中组省级成绩公示</t>
  </si>
  <si>
    <t>高中组</t>
  </si>
  <si>
    <t>吴卓翰</t>
  </si>
  <si>
    <t>马卓言</t>
  </si>
  <si>
    <t>李奕佳</t>
  </si>
  <si>
    <t>张华君</t>
  </si>
  <si>
    <t>张怀志</t>
  </si>
  <si>
    <t>胥广涛</t>
  </si>
  <si>
    <t>穆扬歌</t>
  </si>
  <si>
    <t>王祥猛</t>
  </si>
  <si>
    <t>首届山东省青少年科技节聊城赛区
科技小制作成果展示（初级组）成绩公示</t>
  </si>
  <si>
    <t>获奖情况</t>
  </si>
  <si>
    <t>初级</t>
  </si>
  <si>
    <t>鲍宇轩</t>
  </si>
  <si>
    <t>开花啦</t>
  </si>
  <si>
    <t>李秀菊</t>
  </si>
  <si>
    <t>魏全坤</t>
  </si>
  <si>
    <t>可爱的卡丁车</t>
  </si>
  <si>
    <t>阳谷县嘉和城小学</t>
  </si>
  <si>
    <t>刘春晓</t>
  </si>
  <si>
    <t>张鑫玉</t>
  </si>
  <si>
    <t>牛顿摆</t>
  </si>
  <si>
    <t>韩科钰</t>
  </si>
  <si>
    <t>可乐灭火</t>
  </si>
  <si>
    <t>王志坤</t>
  </si>
  <si>
    <t>杨翌筱</t>
  </si>
  <si>
    <t>《走马灯》</t>
  </si>
  <si>
    <t>闫守钰</t>
  </si>
  <si>
    <t>王艺霏</t>
  </si>
  <si>
    <t>液体沙漏</t>
  </si>
  <si>
    <t>王娜</t>
  </si>
  <si>
    <t>王艺颖</t>
  </si>
  <si>
    <t>小飞机</t>
  </si>
  <si>
    <t>阳谷县西湖镇翟庄小学</t>
  </si>
  <si>
    <t>卢雷珂</t>
  </si>
  <si>
    <t>郑召赫</t>
  </si>
  <si>
    <t>五颜六色</t>
  </si>
  <si>
    <t>王海玲</t>
  </si>
  <si>
    <t>高广忆</t>
  </si>
  <si>
    <t>会跳舞的小绿豆</t>
  </si>
  <si>
    <t>耿玉华</t>
  </si>
  <si>
    <t>温中屹</t>
  </si>
  <si>
    <t>动力小汽车</t>
  </si>
  <si>
    <t>王祥宥</t>
  </si>
  <si>
    <t>《防近视机器人》</t>
  </si>
  <si>
    <t>金琳雅</t>
  </si>
  <si>
    <t>捕蝇器</t>
  </si>
  <si>
    <t>徐敏</t>
  </si>
  <si>
    <t>董兆润</t>
  </si>
  <si>
    <t>空气号角</t>
  </si>
  <si>
    <t>东昌府区东昌路小学</t>
  </si>
  <si>
    <t>翟立晶</t>
  </si>
  <si>
    <t>何凤轩</t>
  </si>
  <si>
    <t>消灭病毒</t>
  </si>
  <si>
    <t>李庆林</t>
  </si>
  <si>
    <t>牛景轩</t>
  </si>
  <si>
    <t>投石器</t>
  </si>
  <si>
    <t>聊城市第一实验小学部</t>
  </si>
  <si>
    <t>赵亚军</t>
  </si>
  <si>
    <t>李浩骞</t>
  </si>
  <si>
    <t>智能机器人</t>
  </si>
  <si>
    <t>巨明月</t>
  </si>
  <si>
    <t>刘雨曦</t>
  </si>
  <si>
    <t>彩虹泡泡</t>
  </si>
  <si>
    <t>翟纪芬</t>
  </si>
  <si>
    <t>张芮泽 邢金恒</t>
  </si>
  <si>
    <t>大嘴巴怪物</t>
  </si>
  <si>
    <t>聊城市经济开发区第一实验小学、开发区实验小学</t>
  </si>
  <si>
    <t>葛世奇</t>
  </si>
  <si>
    <t>荣国豪</t>
  </si>
  <si>
    <t>自动分拣机</t>
  </si>
  <si>
    <t>聊城江北水城旅游度假区北大培文学校</t>
  </si>
  <si>
    <t>陶颜霞</t>
  </si>
  <si>
    <t>张明远</t>
  </si>
  <si>
    <t>展翅飞翔</t>
  </si>
  <si>
    <r>
      <rPr>
        <sz val="11"/>
        <color theme="1"/>
        <rFont val="Microsoft YaHei"/>
        <charset val="134"/>
      </rPr>
      <t>东昌府区</t>
    </r>
    <r>
      <rPr>
        <sz val="11"/>
        <color rgb="FF000000"/>
        <rFont val="Microsoft YaHei"/>
        <charset val="134"/>
      </rPr>
      <t>阳光小学</t>
    </r>
  </si>
  <si>
    <t>王振</t>
  </si>
  <si>
    <t>石庆阳</t>
  </si>
  <si>
    <t>分类垃圾桶</t>
  </si>
  <si>
    <t>侯雯栋</t>
  </si>
  <si>
    <t>步行机器人</t>
  </si>
  <si>
    <t>左希源 李继阳</t>
  </si>
  <si>
    <t>自动驾驶小车</t>
  </si>
  <si>
    <t>王静欣</t>
  </si>
  <si>
    <t>郭依冉</t>
  </si>
  <si>
    <t>茶壶</t>
  </si>
  <si>
    <t>王泽楷</t>
  </si>
  <si>
    <t>有趣的浮沉子</t>
  </si>
  <si>
    <t>东阿县高集镇中心小学</t>
  </si>
  <si>
    <t>王雪</t>
  </si>
  <si>
    <t>孙远钊</t>
  </si>
  <si>
    <t>电动升旗</t>
  </si>
  <si>
    <t>李建伟</t>
  </si>
  <si>
    <t>付博文</t>
  </si>
  <si>
    <t>清扫消毒车</t>
  </si>
  <si>
    <t>梁玉娟</t>
  </si>
  <si>
    <t>张闫涵</t>
  </si>
  <si>
    <t>《种子博物馆》</t>
  </si>
  <si>
    <t>王玉</t>
  </si>
  <si>
    <t>智能防疫核酸检测小车</t>
  </si>
  <si>
    <t>张洪珍</t>
  </si>
  <si>
    <t>贾熹薇 宋子辰</t>
  </si>
  <si>
    <t>举重</t>
  </si>
  <si>
    <t>阳明实验小学
开发区实验小学</t>
  </si>
  <si>
    <t>黄志向 王铭祖 李明泽</t>
  </si>
  <si>
    <t>乌龟</t>
  </si>
  <si>
    <t>高新区实验小学，经济技术开发区实验小学，高新区实验学校小学部</t>
  </si>
  <si>
    <t>宋弋戈</t>
  </si>
  <si>
    <t>司泺琦</t>
  </si>
  <si>
    <t>倒游的鱼</t>
  </si>
  <si>
    <t>东阿县第二实验小学</t>
  </si>
  <si>
    <t>张慧慧</t>
  </si>
  <si>
    <t>王思煜 穆奕衡</t>
  </si>
  <si>
    <t>巡线小车</t>
  </si>
  <si>
    <t>王以铄</t>
  </si>
  <si>
    <t>螳螂</t>
  </si>
  <si>
    <t>郭琳琳</t>
  </si>
  <si>
    <t>王星辰</t>
  </si>
  <si>
    <t>色酒变白酒</t>
  </si>
  <si>
    <t>临清市逸夫实验小学南校</t>
  </si>
  <si>
    <t>裴红伟</t>
  </si>
  <si>
    <t>刘怡诺</t>
  </si>
  <si>
    <t>盐水的浮力</t>
  </si>
  <si>
    <t>杨琳</t>
  </si>
  <si>
    <t>谷米诺 惠雅琪</t>
  </si>
  <si>
    <t>磁力小车</t>
  </si>
  <si>
    <t>阳谷县大布乡小学</t>
  </si>
  <si>
    <t>闫素远</t>
  </si>
  <si>
    <t>赵宇辰 李安泽</t>
  </si>
  <si>
    <t>动感单车</t>
  </si>
  <si>
    <t>聊城市开发区实验小学，东昌实验小学</t>
  </si>
  <si>
    <t>许晋玮 赵浩男</t>
  </si>
  <si>
    <t>武装直升机</t>
  </si>
  <si>
    <t>天津路小学、聊城开发区实验小学</t>
  </si>
  <si>
    <t>首届山东省青少年科技节聊城赛区
科技小制作成果展示（中级组）成绩公示</t>
  </si>
  <si>
    <t>获得奖项</t>
  </si>
  <si>
    <t>中级</t>
  </si>
  <si>
    <t>曹睿翔</t>
  </si>
  <si>
    <t>诸葛连弩</t>
  </si>
  <si>
    <t>东昌府区花园路小学</t>
  </si>
  <si>
    <t>申婷婷</t>
  </si>
  <si>
    <t>韩嘉元</t>
  </si>
  <si>
    <t>指控车</t>
  </si>
  <si>
    <t>刘彦红</t>
  </si>
  <si>
    <t>唐书斌</t>
  </si>
  <si>
    <t>核安全系统装置</t>
  </si>
  <si>
    <t>李晶</t>
  </si>
  <si>
    <t>于之宇 张嘉艺</t>
  </si>
  <si>
    <t>狮子楼景区管理装置</t>
  </si>
  <si>
    <t>阳谷县侨润街道明德小学</t>
  </si>
  <si>
    <t>胡学利</t>
  </si>
  <si>
    <t>李泽铭</t>
  </si>
  <si>
    <t>水上快艇</t>
  </si>
  <si>
    <t>阳谷县南街小学</t>
  </si>
  <si>
    <t>吴晨楠</t>
  </si>
  <si>
    <t>王子锐</t>
  </si>
  <si>
    <t>魔力小车</t>
  </si>
  <si>
    <t>阳谷县郭屯镇小学</t>
  </si>
  <si>
    <t>陈慧</t>
  </si>
  <si>
    <t>李泓萱 薛晨汐</t>
  </si>
  <si>
    <t>校门口测温装置</t>
  </si>
  <si>
    <t>阳谷县西街小学</t>
  </si>
  <si>
    <t>孟庆洋</t>
  </si>
  <si>
    <t>杨利娇 岳宗柯</t>
  </si>
  <si>
    <t>无人智能驱逐舰</t>
  </si>
  <si>
    <t>阳谷县寿张镇小学</t>
  </si>
  <si>
    <t>孟宪石</t>
  </si>
  <si>
    <t>张宸睿</t>
  </si>
  <si>
    <t>自制野外净水器</t>
  </si>
  <si>
    <t>苏晓然</t>
  </si>
  <si>
    <t>任一橦</t>
  </si>
  <si>
    <t>小水轮</t>
  </si>
  <si>
    <t>王梓宸</t>
  </si>
  <si>
    <t>自制空气炮</t>
  </si>
  <si>
    <t>刘伟</t>
  </si>
  <si>
    <t>王守康 陈宇恒</t>
  </si>
  <si>
    <t>景区门口测温</t>
  </si>
  <si>
    <t>于慧敏</t>
  </si>
  <si>
    <t>王安昊</t>
  </si>
  <si>
    <t>中国风智能家居</t>
  </si>
  <si>
    <t>阳谷县博济桥街道第一小学</t>
  </si>
  <si>
    <t>刘田香</t>
  </si>
  <si>
    <t>张仁煜</t>
  </si>
  <si>
    <t>多功能智能防疫机器车</t>
  </si>
  <si>
    <t>孙庆广</t>
  </si>
  <si>
    <t>张舒焱 谷安琪</t>
  </si>
  <si>
    <t>无弦琴</t>
  </si>
  <si>
    <t>阳谷县狮子楼街道第一小学</t>
  </si>
  <si>
    <t>穆广清</t>
  </si>
  <si>
    <t>王子玉</t>
  </si>
  <si>
    <t>迷你厨房</t>
  </si>
  <si>
    <t>宋春燕</t>
  </si>
  <si>
    <t>修傲旭</t>
  </si>
  <si>
    <t>七彩空间</t>
  </si>
  <si>
    <t>许政</t>
  </si>
  <si>
    <t>甄雅雯 吕书霄</t>
  </si>
  <si>
    <t>智慧停车场</t>
  </si>
  <si>
    <t>柴茹</t>
  </si>
  <si>
    <t>高若凡</t>
  </si>
  <si>
    <t>循环小车</t>
  </si>
  <si>
    <t>周红菊</t>
  </si>
  <si>
    <t>王梓萌</t>
  </si>
  <si>
    <t>扫地机器人</t>
  </si>
  <si>
    <t>阿城镇小学</t>
  </si>
  <si>
    <t>杨双敬</t>
  </si>
  <si>
    <t>徐龙泽</t>
  </si>
  <si>
    <t>蜡烛抽水车</t>
  </si>
  <si>
    <t>阳谷县第三实验小学</t>
  </si>
  <si>
    <t>高俊现</t>
  </si>
  <si>
    <t>王露佳</t>
  </si>
  <si>
    <t>色彩大爆发</t>
  </si>
  <si>
    <t>张博晗 叶纪辰</t>
  </si>
  <si>
    <t>循环小水车</t>
  </si>
  <si>
    <t>阳谷县十五里园镇小学</t>
  </si>
  <si>
    <t>宋玉婷</t>
  </si>
  <si>
    <t>张子茉</t>
  </si>
  <si>
    <t>会转的走马灯</t>
  </si>
  <si>
    <t>季利利</t>
  </si>
  <si>
    <t>张婧涵</t>
  </si>
  <si>
    <t>芹菜花</t>
  </si>
  <si>
    <t>王瑞玉</t>
  </si>
  <si>
    <t>赵传霖</t>
  </si>
  <si>
    <t>潜望镜</t>
  </si>
  <si>
    <t>梁新果</t>
  </si>
  <si>
    <t>张雨涵</t>
  </si>
  <si>
    <t>纸杯“走马灯”</t>
  </si>
  <si>
    <t>阳谷县安乐镇小学</t>
  </si>
  <si>
    <t>刘红芳</t>
  </si>
  <si>
    <t>高语萱</t>
  </si>
  <si>
    <t>变废为宝自动小船</t>
  </si>
  <si>
    <t>阳谷县石佛镇小学</t>
  </si>
  <si>
    <t>张利敏</t>
  </si>
  <si>
    <t>田铃淇</t>
  </si>
  <si>
    <t>自动浇花器</t>
  </si>
  <si>
    <t>秦月祥</t>
  </si>
  <si>
    <t>殷绮绮 苏子涵</t>
  </si>
  <si>
    <t>王亭亭</t>
  </si>
  <si>
    <t>许洛兮 刘姝涵</t>
  </si>
  <si>
    <t>玉兔月球车</t>
  </si>
  <si>
    <t>邵翠</t>
  </si>
  <si>
    <t>殷晨赫</t>
  </si>
  <si>
    <t xml:space="preserve">王瑞阳
</t>
  </si>
  <si>
    <t>郭季洲</t>
  </si>
  <si>
    <t>垃圾分类机器人</t>
  </si>
  <si>
    <t>席开英</t>
  </si>
  <si>
    <t>陈林林 杜亭溢</t>
  </si>
  <si>
    <t>免接触自动控制消毒仪</t>
  </si>
  <si>
    <t>江思瑶</t>
  </si>
  <si>
    <t>程语馨</t>
  </si>
  <si>
    <t>纸杯投影</t>
  </si>
  <si>
    <t>闫宸宇</t>
  </si>
  <si>
    <t>自动避障机器人</t>
  </si>
  <si>
    <t>冠县实验小学</t>
  </si>
  <si>
    <t>王莹</t>
  </si>
  <si>
    <t>苏明瀚</t>
  </si>
  <si>
    <t>创意DV摄像机</t>
  </si>
  <si>
    <t>冠县武训实验小学</t>
  </si>
  <si>
    <t>王淑君</t>
  </si>
  <si>
    <t>梁子涵</t>
  </si>
  <si>
    <t>倒流的烟雾</t>
  </si>
  <si>
    <t>聊城江北水城旅游度假区于集镇中心小学</t>
  </si>
  <si>
    <t>马秀华</t>
  </si>
  <si>
    <t>温景云</t>
  </si>
  <si>
    <t>闪烁的灯笼</t>
  </si>
  <si>
    <t>吕亚翠</t>
  </si>
  <si>
    <t>郗延旭</t>
  </si>
  <si>
    <t>无限循环小水车</t>
  </si>
  <si>
    <t>朱晓冬</t>
  </si>
  <si>
    <t>王道霄</t>
  </si>
  <si>
    <t>无线感应浮雕灯</t>
  </si>
  <si>
    <t>朱其辉</t>
  </si>
  <si>
    <t>王伊晨</t>
  </si>
  <si>
    <t>水分的神奇</t>
  </si>
  <si>
    <t>张凤雨</t>
  </si>
  <si>
    <t>孟祥霖</t>
  </si>
  <si>
    <t>陨石挖掘机</t>
  </si>
  <si>
    <t>王晓慧</t>
  </si>
  <si>
    <t>许成铭</t>
  </si>
  <si>
    <t>自动捕鼠器</t>
  </si>
  <si>
    <t>东昌府区水城小学</t>
  </si>
  <si>
    <t>梁呈伍</t>
  </si>
  <si>
    <t>赵永祺</t>
  </si>
  <si>
    <t>火箭升空</t>
  </si>
  <si>
    <t>赵 纬</t>
  </si>
  <si>
    <t>房弘烨</t>
  </si>
  <si>
    <t>梦幻乐园</t>
  </si>
  <si>
    <t>孙晓燕</t>
  </si>
  <si>
    <t>程皓展</t>
  </si>
  <si>
    <t>植物细胞</t>
  </si>
  <si>
    <t>临清市实验小学</t>
  </si>
  <si>
    <t>金兴忠</t>
  </si>
  <si>
    <t>陈易航</t>
  </si>
  <si>
    <t>水果电池</t>
  </si>
  <si>
    <t>阳谷县定水镇小学</t>
  </si>
  <si>
    <t>宋忠顺</t>
  </si>
  <si>
    <t>吴明哲</t>
  </si>
  <si>
    <t>智能感应手消毒器</t>
  </si>
  <si>
    <t>宋佳</t>
  </si>
  <si>
    <t>寇桉苒</t>
  </si>
  <si>
    <t>压力饮水机</t>
  </si>
  <si>
    <t>任亚青</t>
  </si>
  <si>
    <t>姚心远</t>
  </si>
  <si>
    <t>预防近视仪</t>
  </si>
  <si>
    <t>东昌府区东关民族小学</t>
  </si>
  <si>
    <t>娄妙熙</t>
  </si>
  <si>
    <t>塑料花</t>
  </si>
  <si>
    <t>临清市武训实验小学</t>
  </si>
  <si>
    <t>王东亮</t>
  </si>
  <si>
    <t>陆晨汐</t>
  </si>
  <si>
    <t>空气加湿器</t>
  </si>
  <si>
    <t>李贵申</t>
  </si>
  <si>
    <t>黄泽华 叶晨曦</t>
  </si>
  <si>
    <t>旋转木马</t>
  </si>
  <si>
    <t>赵金勇</t>
  </si>
  <si>
    <t>栾东泽</t>
  </si>
  <si>
    <t>水位报警器</t>
  </si>
  <si>
    <t>东阿县南湖行知学校</t>
  </si>
  <si>
    <t>吴晓云</t>
  </si>
  <si>
    <t>刁文宇</t>
  </si>
  <si>
    <t>水吸乒乓球</t>
  </si>
  <si>
    <t>高淑杰 李志涵</t>
  </si>
  <si>
    <t>《迷你版饮水机》</t>
  </si>
  <si>
    <t>孙永杰</t>
  </si>
  <si>
    <t>杨新镔</t>
  </si>
  <si>
    <t>自制小汽车</t>
  </si>
  <si>
    <t>田梓诺</t>
  </si>
  <si>
    <t>废物利用-自制吸尘器</t>
  </si>
  <si>
    <t>亓亭亭</t>
  </si>
  <si>
    <t>甄紫萱</t>
  </si>
  <si>
    <t>把水变清</t>
  </si>
  <si>
    <t>张目全</t>
  </si>
  <si>
    <t>赵抒情</t>
  </si>
  <si>
    <t>《太阳能遥控车》</t>
  </si>
  <si>
    <t>东阿县实验小学</t>
  </si>
  <si>
    <t>刘燕</t>
  </si>
  <si>
    <t>刘小鹿</t>
  </si>
  <si>
    <t>小喷泉</t>
  </si>
  <si>
    <t>王文霞</t>
  </si>
  <si>
    <t>崔沐妍</t>
  </si>
  <si>
    <t>苗沐凡</t>
  </si>
  <si>
    <t>会飞的小火箭</t>
  </si>
  <si>
    <t>蒋秀云</t>
  </si>
  <si>
    <t>吴锦娴</t>
  </si>
  <si>
    <t>自动饮水机</t>
  </si>
  <si>
    <t>王焕珍</t>
  </si>
  <si>
    <t>宋安婻 岳晓雅</t>
  </si>
  <si>
    <t>智能公交车</t>
  </si>
  <si>
    <t>邓祥佩</t>
  </si>
  <si>
    <t>颜文朔</t>
  </si>
  <si>
    <t>黏土蛋糕</t>
  </si>
  <si>
    <t>梁宇凡</t>
  </si>
  <si>
    <t>小苏打吹气球</t>
  </si>
  <si>
    <t>周媛媛</t>
  </si>
  <si>
    <t>雷朋珂</t>
  </si>
  <si>
    <t>神奇沙</t>
  </si>
  <si>
    <t>俄世坤</t>
  </si>
  <si>
    <t>液体和气体的热胀冷缩实验</t>
  </si>
  <si>
    <t>荣晨睿</t>
  </si>
  <si>
    <t>蜡烛的燃烧</t>
  </si>
  <si>
    <t>申发锐</t>
  </si>
  <si>
    <t>绳子发射器</t>
  </si>
  <si>
    <t>冠县第二实验小学</t>
  </si>
  <si>
    <t>张天慧</t>
  </si>
  <si>
    <t>吴泽皓</t>
  </si>
  <si>
    <t>防疫机器人</t>
  </si>
  <si>
    <t>首届山东省青少年科技节聊城赛区
科技小制作成果展示（高级组）成绩公示</t>
  </si>
  <si>
    <t>B91</t>
  </si>
  <si>
    <t>高级</t>
  </si>
  <si>
    <t>胡德昊</t>
  </si>
  <si>
    <t>智能防疫核酸检测系统</t>
  </si>
  <si>
    <t>B104</t>
  </si>
  <si>
    <t>胡三三</t>
  </si>
  <si>
    <t>水陆空三栖支援无人机</t>
  </si>
  <si>
    <t>马银素</t>
  </si>
  <si>
    <t>A60</t>
  </si>
  <si>
    <t>郭昊霖</t>
  </si>
  <si>
    <t>我的小小音乐库</t>
  </si>
  <si>
    <t>肖兆可</t>
  </si>
  <si>
    <t>B25</t>
  </si>
  <si>
    <t>李善弘</t>
  </si>
  <si>
    <t>《新型防疫套装》</t>
  </si>
  <si>
    <t>阳谷县李台镇小学</t>
  </si>
  <si>
    <t>刘晓英</t>
  </si>
  <si>
    <t>B2</t>
  </si>
  <si>
    <t>左绍聪 李正兴</t>
  </si>
  <si>
    <t>自动种植系统</t>
  </si>
  <si>
    <t>朱明明</t>
  </si>
  <si>
    <t>B32</t>
  </si>
  <si>
    <t>李雯雪</t>
  </si>
  <si>
    <t>《智能茅草屋》</t>
  </si>
  <si>
    <t>杨美玲</t>
  </si>
  <si>
    <t>A4</t>
  </si>
  <si>
    <t>董墨宸</t>
  </si>
  <si>
    <t>彩灯警笛</t>
  </si>
  <si>
    <t>董艳君 李红杰</t>
  </si>
  <si>
    <t>B20</t>
  </si>
  <si>
    <t>田庆熙 岳文浩</t>
  </si>
  <si>
    <t>草船借箭</t>
  </si>
  <si>
    <t>A58</t>
  </si>
  <si>
    <t>陈媛媛</t>
  </si>
  <si>
    <t>智能导盲杖</t>
  </si>
  <si>
    <t>聊城第九中学</t>
  </si>
  <si>
    <t>魏童彤</t>
  </si>
  <si>
    <t>A62</t>
  </si>
  <si>
    <t>聂祥政</t>
  </si>
  <si>
    <t>探索宇宙</t>
  </si>
  <si>
    <t>张美娜</t>
  </si>
  <si>
    <t>A64</t>
  </si>
  <si>
    <t>王鸿俊</t>
  </si>
  <si>
    <t>小桥流水</t>
  </si>
  <si>
    <t>宋尼</t>
  </si>
  <si>
    <t>B21</t>
  </si>
  <si>
    <t>徐瑾萱 张梦凡</t>
  </si>
  <si>
    <t>福建土家楼</t>
  </si>
  <si>
    <t>张爱英</t>
  </si>
  <si>
    <t>B23</t>
  </si>
  <si>
    <t>费中鸣 张学喆</t>
  </si>
  <si>
    <t>赛龙舟</t>
  </si>
  <si>
    <t>王新强</t>
  </si>
  <si>
    <t>B31</t>
  </si>
  <si>
    <t>王照姝</t>
  </si>
  <si>
    <t>《智能钢琴》</t>
  </si>
  <si>
    <t>王美苏</t>
  </si>
  <si>
    <t>B33</t>
  </si>
  <si>
    <t>刘子璇</t>
  </si>
  <si>
    <t>《新农村梦想家园》</t>
  </si>
  <si>
    <t>时耀熙</t>
  </si>
  <si>
    <t>A54</t>
  </si>
  <si>
    <t>陈玉硕</t>
  </si>
  <si>
    <t>创意星图</t>
  </si>
  <si>
    <t>李又丰</t>
  </si>
  <si>
    <t>B19</t>
  </si>
  <si>
    <t>王庆轩 王凤浩</t>
  </si>
  <si>
    <t>智慧小屋</t>
  </si>
  <si>
    <t>陈学娇</t>
  </si>
  <si>
    <t>B22</t>
  </si>
  <si>
    <t>杨徐欣 董广轩</t>
  </si>
  <si>
    <t>鸡毛信</t>
  </si>
  <si>
    <t>孙道波</t>
  </si>
  <si>
    <t>B27</t>
  </si>
  <si>
    <t>王全将 关慧琳</t>
  </si>
  <si>
    <t>《变脸机器人》</t>
  </si>
  <si>
    <t>张秀霞</t>
  </si>
  <si>
    <t>A44</t>
  </si>
  <si>
    <t>张新冉 刘馨如翟怡然</t>
  </si>
  <si>
    <t>《凸透镜聚光仪》</t>
  </si>
  <si>
    <t>张子国</t>
  </si>
  <si>
    <t>B30</t>
  </si>
  <si>
    <t>李善翔</t>
  </si>
  <si>
    <t>《冰敦敦》</t>
  </si>
  <si>
    <t>王瑜</t>
  </si>
  <si>
    <t>A19</t>
  </si>
  <si>
    <t>周文硕</t>
  </si>
  <si>
    <t>光纤手电筒</t>
  </si>
  <si>
    <t>孟伟</t>
  </si>
  <si>
    <t>A75</t>
  </si>
  <si>
    <t>刘一辰</t>
  </si>
  <si>
    <t>火箭炮模型</t>
  </si>
  <si>
    <t>徐丽敏</t>
  </si>
  <si>
    <t>A86</t>
  </si>
  <si>
    <t>李正溪</t>
  </si>
  <si>
    <t>吸尘器</t>
  </si>
  <si>
    <t>李秀娟</t>
  </si>
  <si>
    <t>A98</t>
  </si>
  <si>
    <t>陈春亚</t>
  </si>
  <si>
    <t>水火箭</t>
  </si>
  <si>
    <t>岳红燕</t>
  </si>
  <si>
    <t>B18</t>
  </si>
  <si>
    <t>洪诗婷</t>
  </si>
  <si>
    <t>宋欣欣</t>
  </si>
  <si>
    <t>B61</t>
  </si>
  <si>
    <t>魏义灿 于佳鑫</t>
  </si>
  <si>
    <t>夜空中的风筝</t>
  </si>
  <si>
    <t>阳谷县北三里小学</t>
  </si>
  <si>
    <t>王晨燕</t>
  </si>
  <si>
    <t>B89</t>
  </si>
  <si>
    <t>王弘軒 刘春迪李晨昊</t>
  </si>
  <si>
    <t>动力小火车</t>
  </si>
  <si>
    <t>东苑中学</t>
  </si>
  <si>
    <t>张雪杰</t>
  </si>
  <si>
    <t>A23</t>
  </si>
  <si>
    <t>孟凡一</t>
  </si>
  <si>
    <t>火山爆发</t>
  </si>
  <si>
    <t>李佩佩</t>
  </si>
  <si>
    <t>B34</t>
  </si>
  <si>
    <t>甄西轩 李忻宸</t>
  </si>
  <si>
    <t>《智能灯笼》</t>
  </si>
  <si>
    <t>高云</t>
  </si>
  <si>
    <t>A21</t>
  </si>
  <si>
    <t>杨咏瑱</t>
  </si>
  <si>
    <t>旋翼</t>
  </si>
  <si>
    <t>徐守懂</t>
  </si>
  <si>
    <t>A59</t>
  </si>
  <si>
    <t>任广桐</t>
  </si>
  <si>
    <t>自动补水器</t>
  </si>
  <si>
    <t>武亚冠</t>
  </si>
  <si>
    <t>A61</t>
  </si>
  <si>
    <t>刘欣悦</t>
  </si>
  <si>
    <t>星星亮起来</t>
  </si>
  <si>
    <t>周兰红</t>
  </si>
  <si>
    <t>A38</t>
  </si>
  <si>
    <t>衣存鑫</t>
  </si>
  <si>
    <t>光盘动力小车</t>
  </si>
  <si>
    <t>张双</t>
  </si>
  <si>
    <t>A57</t>
  </si>
  <si>
    <t>马一鸣</t>
  </si>
  <si>
    <t>智能提醒器</t>
  </si>
  <si>
    <t>B96</t>
  </si>
  <si>
    <t>徐国华 杨欣艳李紫涵</t>
  </si>
  <si>
    <t>水陆两栖车</t>
  </si>
  <si>
    <t>东阿县实验中学</t>
  </si>
  <si>
    <t>沈晓晓</t>
  </si>
  <si>
    <t>A28</t>
  </si>
  <si>
    <t>王浩燃</t>
  </si>
  <si>
    <t>无线遥控车</t>
  </si>
  <si>
    <t>马凯</t>
  </si>
  <si>
    <t>A67</t>
  </si>
  <si>
    <t>孙睿格</t>
  </si>
  <si>
    <t>双控灯</t>
  </si>
  <si>
    <t>A107</t>
  </si>
  <si>
    <t>张浩宇 林语凡</t>
  </si>
  <si>
    <t>张雪娇</t>
  </si>
  <si>
    <t>A40</t>
  </si>
  <si>
    <t>刘京睿</t>
  </si>
  <si>
    <t>走马灯</t>
  </si>
  <si>
    <t>赵鲁梅 贾新芬</t>
  </si>
  <si>
    <t>A73</t>
  </si>
  <si>
    <t>孙章博</t>
  </si>
  <si>
    <t>投石机</t>
  </si>
  <si>
    <t>冯潇</t>
  </si>
  <si>
    <t>A90</t>
  </si>
  <si>
    <t>曹伊诺</t>
  </si>
  <si>
    <t>水动力风车</t>
  </si>
  <si>
    <t>A106</t>
  </si>
  <si>
    <t>王诗蕊</t>
  </si>
  <si>
    <t>循环的小水车</t>
  </si>
  <si>
    <t>B9</t>
  </si>
  <si>
    <t>吕启翔 朱继哲</t>
  </si>
  <si>
    <t>智能语音垃圾桶</t>
  </si>
  <si>
    <t>王晓飞</t>
  </si>
  <si>
    <t>B28</t>
  </si>
  <si>
    <t>李丽婷</t>
  </si>
  <si>
    <t>《电的本领》</t>
  </si>
  <si>
    <t>翟建博</t>
  </si>
  <si>
    <t>B35</t>
  </si>
  <si>
    <t>朱传甲 朱传友</t>
  </si>
  <si>
    <t>《智慧蔬菜种植园》</t>
  </si>
  <si>
    <t>李铎亮</t>
  </si>
  <si>
    <t>B49</t>
  </si>
  <si>
    <t>赵乐政 刘敬彬</t>
  </si>
  <si>
    <t>音乐播放器</t>
  </si>
  <si>
    <t>刘 萌</t>
  </si>
  <si>
    <t>A20</t>
  </si>
  <si>
    <t>李雪岩</t>
  </si>
  <si>
    <t>自制潜望镜</t>
  </si>
  <si>
    <t>方春荣</t>
  </si>
  <si>
    <t>A34</t>
  </si>
  <si>
    <t>杨倩宇</t>
  </si>
  <si>
    <t>照亮花果山</t>
  </si>
  <si>
    <t>杨阳</t>
  </si>
  <si>
    <t>A37</t>
  </si>
  <si>
    <t>张正阳</t>
  </si>
  <si>
    <t>空气炮</t>
  </si>
  <si>
    <t>A46</t>
  </si>
  <si>
    <t>秦银雪</t>
  </si>
  <si>
    <t>智能垃圾桶</t>
  </si>
  <si>
    <t>东昌府区滨河实验学校</t>
  </si>
  <si>
    <t>冯守浩</t>
  </si>
  <si>
    <t>A53</t>
  </si>
  <si>
    <t>刘兆涵</t>
  </si>
  <si>
    <t>环保盖盖</t>
  </si>
  <si>
    <t>蒋艳远</t>
  </si>
  <si>
    <t>A65</t>
  </si>
  <si>
    <t>周昕</t>
  </si>
  <si>
    <t>篮球场灯光控制系统</t>
  </si>
  <si>
    <t>B57</t>
  </si>
  <si>
    <t>李汉超</t>
  </si>
  <si>
    <t>太阳能易拉罐火车</t>
  </si>
  <si>
    <t>郝丽敬</t>
  </si>
  <si>
    <t>B69</t>
  </si>
  <si>
    <t>李祥瑞</t>
  </si>
  <si>
    <t>振动的小蚂蚁</t>
  </si>
  <si>
    <t>王淑芬</t>
  </si>
  <si>
    <t>B74</t>
  </si>
  <si>
    <t>张心康 吕诗研</t>
  </si>
  <si>
    <t>智能风扇</t>
  </si>
  <si>
    <t>解思瑾</t>
  </si>
  <si>
    <t>B76</t>
  </si>
  <si>
    <t>张令夏 邹智杨</t>
  </si>
  <si>
    <t>图书馆噪音监测器</t>
  </si>
  <si>
    <t>李庆贺</t>
  </si>
  <si>
    <t>B17</t>
  </si>
  <si>
    <t>高永甲</t>
  </si>
  <si>
    <t>盲人路口通行控制器</t>
  </si>
  <si>
    <t>藏锐</t>
  </si>
  <si>
    <t>B64</t>
  </si>
  <si>
    <t>徐光磊 曹超翔</t>
  </si>
  <si>
    <t>智慧校园门禁系统</t>
  </si>
  <si>
    <t>李红莉</t>
  </si>
  <si>
    <t>B87</t>
  </si>
  <si>
    <t>冯皓宇 吴思淼</t>
  </si>
  <si>
    <t>智能安全风扇</t>
  </si>
  <si>
    <t>肖德华</t>
  </si>
  <si>
    <t>B90</t>
  </si>
  <si>
    <t>韩金诺</t>
  </si>
  <si>
    <t>麦秆画</t>
  </si>
  <si>
    <t>高唐县第二实验中学</t>
  </si>
  <si>
    <t>王敏
李晓雪</t>
  </si>
  <si>
    <t>B106</t>
  </si>
  <si>
    <t>孟庆鑫</t>
  </si>
  <si>
    <t>自制照相机，气压计</t>
  </si>
  <si>
    <t>聊城滨河实验学校</t>
  </si>
  <si>
    <t>韩利</t>
  </si>
  <si>
    <t>A33</t>
  </si>
  <si>
    <t>李佳诺</t>
  </si>
  <si>
    <t>旋转飞椅</t>
  </si>
  <si>
    <t>赵冕</t>
  </si>
  <si>
    <t>A71</t>
  </si>
  <si>
    <t>王浩宇</t>
  </si>
  <si>
    <t>孙小弟过迷宫</t>
  </si>
  <si>
    <t>张冬青</t>
  </si>
  <si>
    <t>A88</t>
  </si>
  <si>
    <t>辛靖皓</t>
  </si>
  <si>
    <t>无限循环小水轮</t>
  </si>
  <si>
    <t>阳谷县西湖镇小学</t>
  </si>
  <si>
    <t>孟红艳</t>
  </si>
  <si>
    <t>B5</t>
  </si>
  <si>
    <t>王道鸿</t>
  </si>
  <si>
    <t>旋转的纸蛇</t>
  </si>
  <si>
    <t>阳谷县金斗营镇小学</t>
  </si>
  <si>
    <t>于长洲</t>
  </si>
  <si>
    <t>B12</t>
  </si>
  <si>
    <t>李语然</t>
  </si>
  <si>
    <t>神奇的悬浮术</t>
  </si>
  <si>
    <t>张明明  肖楠</t>
  </si>
  <si>
    <t>B59</t>
  </si>
  <si>
    <t>王康昊</t>
  </si>
  <si>
    <t>智能遥控灭火小车</t>
  </si>
  <si>
    <t>阳谷县寿张镇四棚小学</t>
  </si>
  <si>
    <t>谷德广</t>
  </si>
  <si>
    <t>A30</t>
  </si>
  <si>
    <t>王宏瑞</t>
  </si>
  <si>
    <t>环境探测仪</t>
  </si>
  <si>
    <t>闫朋</t>
  </si>
  <si>
    <t>A32</t>
  </si>
  <si>
    <t>马明朗</t>
  </si>
  <si>
    <t>智能小夜灯</t>
  </si>
  <si>
    <t>苏晓峰</t>
  </si>
  <si>
    <t>A42</t>
  </si>
  <si>
    <t>宓琳斐 刘晨睿</t>
  </si>
  <si>
    <t>自制喷泉</t>
  </si>
  <si>
    <t>A45</t>
  </si>
  <si>
    <t>郑宏宇 孙依璇</t>
  </si>
  <si>
    <t>《旋转飞车》</t>
  </si>
  <si>
    <t>费理达</t>
  </si>
  <si>
    <t>A55</t>
  </si>
  <si>
    <t>许坤佑</t>
  </si>
  <si>
    <t>《电热刀》</t>
  </si>
  <si>
    <t>郭晶晶</t>
  </si>
  <si>
    <t>A80</t>
  </si>
  <si>
    <t>金泽恺</t>
  </si>
  <si>
    <t>小台灯制作</t>
  </si>
  <si>
    <t>赵彦红</t>
  </si>
  <si>
    <t>A94</t>
  </si>
  <si>
    <t>王晨硕</t>
  </si>
  <si>
    <t>制作与发射水火箭</t>
  </si>
  <si>
    <t>赵楠</t>
  </si>
  <si>
    <t>A100</t>
  </si>
  <si>
    <t>薛雅萱</t>
  </si>
  <si>
    <t>彩虹雨</t>
  </si>
  <si>
    <t>钟秋英</t>
  </si>
  <si>
    <t>B70</t>
  </si>
  <si>
    <t>魏中豪</t>
  </si>
  <si>
    <t>转动的小飞机</t>
  </si>
  <si>
    <t>B73</t>
  </si>
  <si>
    <t>王子铭</t>
  </si>
  <si>
    <t>随音乐闪烁的灯笼</t>
  </si>
  <si>
    <t>B86</t>
  </si>
  <si>
    <t>董之豪 关智中</t>
  </si>
  <si>
    <t>智能浇水系统</t>
  </si>
  <si>
    <t>张晨晨</t>
  </si>
  <si>
    <t>A17</t>
  </si>
  <si>
    <t>赵峻岭</t>
  </si>
  <si>
    <t>电力小风扇</t>
  </si>
  <si>
    <t>刘翠</t>
  </si>
  <si>
    <t>A18</t>
  </si>
  <si>
    <t>刘禹辰</t>
  </si>
  <si>
    <t>浮沉小章鱼</t>
  </si>
  <si>
    <t>A39</t>
  </si>
  <si>
    <t>刘一乐</t>
  </si>
  <si>
    <t>手电筒</t>
  </si>
  <si>
    <t>A77</t>
  </si>
  <si>
    <t>雷祥荣</t>
  </si>
  <si>
    <t>草原上的农房</t>
  </si>
  <si>
    <t>A78</t>
  </si>
  <si>
    <t>臧嘉毅</t>
  </si>
  <si>
    <t>自动浇水的花瓶</t>
  </si>
  <si>
    <t>袁丽</t>
  </si>
  <si>
    <t>A82</t>
  </si>
  <si>
    <t>刘智晨</t>
  </si>
  <si>
    <t>手提包</t>
  </si>
  <si>
    <t>陈同喜</t>
  </si>
  <si>
    <t>A84</t>
  </si>
  <si>
    <t>马红鑫 马洪彪</t>
  </si>
  <si>
    <t>汪萃萃</t>
  </si>
  <si>
    <t>B15</t>
  </si>
  <si>
    <t>秦钰茜</t>
  </si>
  <si>
    <t>双缸发动机</t>
  </si>
  <si>
    <t>王亚军</t>
  </si>
  <si>
    <t>B60</t>
  </si>
  <si>
    <t>翟长垚 孙思琪</t>
  </si>
  <si>
    <t>智能变脸</t>
  </si>
  <si>
    <t>顾强</t>
  </si>
  <si>
    <t>B88</t>
  </si>
  <si>
    <t>甄小可</t>
  </si>
  <si>
    <t>未来的磁力高速列车</t>
  </si>
  <si>
    <t>阳谷第三实验中学</t>
  </si>
  <si>
    <t>王文猛</t>
  </si>
  <si>
    <t>B108</t>
  </si>
  <si>
    <t>李万博</t>
  </si>
  <si>
    <t>气压计，自制照相机</t>
  </si>
  <si>
    <t>A25</t>
  </si>
  <si>
    <t>呼孟皓</t>
  </si>
  <si>
    <t>万向车</t>
  </si>
  <si>
    <t>满理亮</t>
  </si>
  <si>
    <t>A27</t>
  </si>
  <si>
    <t>沈继航</t>
  </si>
  <si>
    <t>椭圆机</t>
  </si>
  <si>
    <t>赵颜霞</t>
  </si>
  <si>
    <t>A96</t>
  </si>
  <si>
    <t>师广滢</t>
  </si>
  <si>
    <t>发射水火箭</t>
  </si>
  <si>
    <t>A103</t>
  </si>
  <si>
    <t>赵一鸣</t>
  </si>
  <si>
    <t>自制饮料机</t>
  </si>
  <si>
    <t>张庆霞</t>
  </si>
  <si>
    <t>A105</t>
  </si>
  <si>
    <t>李昕璐</t>
  </si>
  <si>
    <t>淘气的小纸团</t>
  </si>
  <si>
    <t>李雪芹</t>
  </si>
  <si>
    <t>B62</t>
  </si>
  <si>
    <t>贾少延</t>
  </si>
  <si>
    <t>声音检测器</t>
  </si>
  <si>
    <t>王春全</t>
  </si>
  <si>
    <t>B66</t>
  </si>
  <si>
    <t>张念泽</t>
  </si>
  <si>
    <t>智能小屋</t>
  </si>
  <si>
    <t>B71</t>
  </si>
  <si>
    <t>关唯墨</t>
  </si>
  <si>
    <t>自制节能小汽车</t>
  </si>
  <si>
    <t>B97</t>
  </si>
  <si>
    <t>朱心怡</t>
  </si>
  <si>
    <t>海底吹泡泡</t>
  </si>
  <si>
    <t>陈长军
梁子航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</si>
</sst>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8"/>
      <name val="Microsoft YaHei"/>
      <charset val="134"/>
    </font>
    <font>
      <b/>
      <sz val="12"/>
      <name val="Microsoft YaHei"/>
      <charset val="134"/>
    </font>
    <font>
      <b/>
      <sz val="12"/>
      <color theme="1"/>
      <name val="Microsoft YaHei"/>
      <charset val="134"/>
    </font>
    <font>
      <sz val="11"/>
      <color rgb="FF000000"/>
      <name val="Microsoft YaHei"/>
      <charset val="134"/>
    </font>
    <font>
      <sz val="11"/>
      <color theme="1"/>
      <name val="Microsoft YaHei"/>
      <charset val="134"/>
    </font>
    <font>
      <sz val="11"/>
      <name val="Microsoft YaHei"/>
      <charset val="134"/>
    </font>
    <font>
      <b/>
      <sz val="18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4"/>
      <name val="仿宋_GB2312"/>
      <charset val="134"/>
    </font>
    <font>
      <sz val="14"/>
      <name val="宋体"/>
      <charset val="134"/>
      <scheme val="minor"/>
    </font>
    <font>
      <b/>
      <sz val="24"/>
      <name val="宋体"/>
      <charset val="134"/>
      <scheme val="minor"/>
    </font>
    <font>
      <b/>
      <sz val="11"/>
      <color theme="1"/>
      <name val="方正大黑体_GBK"/>
      <charset val="134"/>
    </font>
    <font>
      <sz val="16"/>
      <color rgb="FF000000"/>
      <name val="Microsoft YaHei"/>
      <charset val="134"/>
    </font>
    <font>
      <sz val="16"/>
      <color theme="1"/>
      <name val="仿宋_GB2312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5" applyNumberFormat="0" applyAlignment="0" applyProtection="0">
      <alignment vertical="center"/>
    </xf>
    <xf numFmtId="0" fontId="30" fillId="11" borderId="11" applyNumberFormat="0" applyAlignment="0" applyProtection="0">
      <alignment vertical="center"/>
    </xf>
    <xf numFmtId="0" fontId="31" fillId="12" borderId="16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opLeftCell="A7" workbookViewId="0">
      <selection activeCell="H8" sqref="H8"/>
    </sheetView>
  </sheetViews>
  <sheetFormatPr defaultColWidth="8.88888888888889" defaultRowHeight="14.4"/>
  <cols>
    <col min="1" max="1" width="11.3333333333333" customWidth="1"/>
    <col min="3" max="3" width="12.5555555555556" customWidth="1"/>
    <col min="4" max="4" width="14.6666666666667" customWidth="1"/>
    <col min="5" max="5" width="13.5555555555556" customWidth="1"/>
    <col min="6" max="6" width="26.8888888888889" customWidth="1"/>
    <col min="7" max="7" width="25.2222222222222" customWidth="1"/>
    <col min="9" max="9" width="17.3333333333333" customWidth="1"/>
  </cols>
  <sheetData>
    <row r="1" ht="51" customHeight="1" spans="1:9">
      <c r="A1" s="37" t="s">
        <v>0</v>
      </c>
      <c r="B1" s="37"/>
      <c r="C1" s="37"/>
      <c r="D1" s="37"/>
      <c r="E1" s="37"/>
      <c r="F1" s="37"/>
      <c r="G1" s="37"/>
      <c r="H1" s="37"/>
      <c r="I1" s="39"/>
    </row>
    <row r="2" ht="17.4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2" customHeight="1" spans="1:8">
      <c r="A3" s="11">
        <v>11</v>
      </c>
      <c r="B3" s="11" t="s">
        <v>9</v>
      </c>
      <c r="C3" s="7" t="s">
        <v>10</v>
      </c>
      <c r="D3" s="7" t="s">
        <v>11</v>
      </c>
      <c r="E3" s="11"/>
      <c r="F3" s="8" t="s">
        <v>12</v>
      </c>
      <c r="G3" s="7" t="s">
        <v>13</v>
      </c>
      <c r="H3" s="7" t="s">
        <v>14</v>
      </c>
    </row>
    <row r="4" ht="42" customHeight="1" spans="1:8">
      <c r="A4" s="11">
        <v>20</v>
      </c>
      <c r="B4" s="11" t="s">
        <v>9</v>
      </c>
      <c r="C4" s="7" t="s">
        <v>15</v>
      </c>
      <c r="D4" s="7" t="s">
        <v>16</v>
      </c>
      <c r="E4" s="11"/>
      <c r="F4" s="8" t="s">
        <v>17</v>
      </c>
      <c r="G4" s="7" t="s">
        <v>18</v>
      </c>
      <c r="H4" s="7" t="s">
        <v>14</v>
      </c>
    </row>
    <row r="5" ht="42" customHeight="1" spans="1:8">
      <c r="A5" s="11">
        <v>2</v>
      </c>
      <c r="B5" s="11" t="s">
        <v>9</v>
      </c>
      <c r="C5" s="7" t="s">
        <v>19</v>
      </c>
      <c r="D5" s="7" t="s">
        <v>20</v>
      </c>
      <c r="E5" s="11"/>
      <c r="F5" s="8" t="s">
        <v>21</v>
      </c>
      <c r="G5" s="7" t="s">
        <v>22</v>
      </c>
      <c r="H5" s="7" t="s">
        <v>23</v>
      </c>
    </row>
    <row r="6" ht="42" customHeight="1" spans="1:8">
      <c r="A6" s="11">
        <v>15</v>
      </c>
      <c r="B6" s="11" t="s">
        <v>9</v>
      </c>
      <c r="C6" s="7" t="s">
        <v>24</v>
      </c>
      <c r="D6" s="7" t="s">
        <v>25</v>
      </c>
      <c r="E6" s="11"/>
      <c r="F6" s="8" t="s">
        <v>26</v>
      </c>
      <c r="G6" s="7" t="s">
        <v>27</v>
      </c>
      <c r="H6" s="7" t="s">
        <v>23</v>
      </c>
    </row>
    <row r="7" ht="42" customHeight="1" spans="1:8">
      <c r="A7" s="11">
        <v>10</v>
      </c>
      <c r="B7" s="11" t="s">
        <v>9</v>
      </c>
      <c r="C7" s="7" t="s">
        <v>28</v>
      </c>
      <c r="D7" s="7" t="s">
        <v>29</v>
      </c>
      <c r="E7" s="11"/>
      <c r="F7" s="8" t="s">
        <v>30</v>
      </c>
      <c r="G7" s="7" t="s">
        <v>31</v>
      </c>
      <c r="H7" s="7" t="s">
        <v>23</v>
      </c>
    </row>
    <row r="8" ht="42" customHeight="1" spans="1:8">
      <c r="A8" s="11">
        <v>16</v>
      </c>
      <c r="B8" s="11" t="s">
        <v>9</v>
      </c>
      <c r="C8" s="7" t="s">
        <v>32</v>
      </c>
      <c r="D8" s="7" t="s">
        <v>33</v>
      </c>
      <c r="E8" s="11"/>
      <c r="F8" s="8" t="s">
        <v>34</v>
      </c>
      <c r="G8" s="7" t="s">
        <v>35</v>
      </c>
      <c r="H8" s="7" t="s">
        <v>23</v>
      </c>
    </row>
    <row r="9" ht="42" customHeight="1" spans="1:8">
      <c r="A9" s="11">
        <v>4</v>
      </c>
      <c r="B9" s="11" t="s">
        <v>9</v>
      </c>
      <c r="C9" s="7" t="s">
        <v>36</v>
      </c>
      <c r="D9" s="7" t="s">
        <v>37</v>
      </c>
      <c r="E9" s="7" t="s">
        <v>38</v>
      </c>
      <c r="F9" s="8" t="s">
        <v>39</v>
      </c>
      <c r="G9" s="7" t="s">
        <v>40</v>
      </c>
      <c r="H9" s="7" t="s">
        <v>41</v>
      </c>
    </row>
    <row r="10" ht="42" customHeight="1" spans="1:8">
      <c r="A10" s="11">
        <v>19</v>
      </c>
      <c r="B10" s="11" t="s">
        <v>9</v>
      </c>
      <c r="C10" s="7" t="s">
        <v>42</v>
      </c>
      <c r="D10" s="7" t="s">
        <v>43</v>
      </c>
      <c r="E10" s="7" t="s">
        <v>44</v>
      </c>
      <c r="F10" s="8" t="s">
        <v>45</v>
      </c>
      <c r="G10" s="7" t="s">
        <v>46</v>
      </c>
      <c r="H10" s="7" t="s">
        <v>41</v>
      </c>
    </row>
    <row r="11" ht="42" customHeight="1" spans="1:8">
      <c r="A11" s="11">
        <v>13</v>
      </c>
      <c r="B11" s="11" t="s">
        <v>9</v>
      </c>
      <c r="C11" s="7" t="s">
        <v>47</v>
      </c>
      <c r="D11" s="7" t="s">
        <v>48</v>
      </c>
      <c r="E11" s="11"/>
      <c r="F11" s="8" t="s">
        <v>12</v>
      </c>
      <c r="G11" s="7" t="s">
        <v>49</v>
      </c>
      <c r="H11" s="7" t="s">
        <v>41</v>
      </c>
    </row>
    <row r="12" ht="61" customHeight="1" spans="1:8">
      <c r="A12" s="11">
        <v>17</v>
      </c>
      <c r="B12" s="11" t="s">
        <v>9</v>
      </c>
      <c r="C12" s="7" t="s">
        <v>50</v>
      </c>
      <c r="D12" s="7" t="s">
        <v>51</v>
      </c>
      <c r="E12" s="11"/>
      <c r="F12" s="8" t="s">
        <v>52</v>
      </c>
      <c r="G12" s="7" t="s">
        <v>53</v>
      </c>
      <c r="H12" s="7" t="s">
        <v>41</v>
      </c>
    </row>
  </sheetData>
  <mergeCells count="1">
    <mergeCell ref="A1:H1"/>
  </mergeCells>
  <printOptions horizontalCentered="1"/>
  <pageMargins left="0.751388888888889" right="0.751388888888889" top="1" bottom="1" header="0.5" footer="0.5"/>
  <pageSetup paperSize="9" scale="9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topLeftCell="A4" workbookViewId="0">
      <selection activeCell="I14" sqref="I14"/>
    </sheetView>
  </sheetViews>
  <sheetFormatPr defaultColWidth="8.88888888888889" defaultRowHeight="14.4"/>
  <cols>
    <col min="3" max="3" width="23.6666666666667" customWidth="1"/>
    <col min="7" max="7" width="23.7777777777778" customWidth="1"/>
  </cols>
  <sheetData>
    <row r="1" ht="25.8" spans="1:9">
      <c r="A1" s="35" t="s">
        <v>54</v>
      </c>
      <c r="B1" s="36"/>
      <c r="C1" s="36"/>
      <c r="D1" s="36"/>
      <c r="E1" s="36"/>
      <c r="F1" s="36"/>
      <c r="G1" s="36"/>
      <c r="H1" s="36"/>
      <c r="I1" s="38"/>
    </row>
    <row r="2" ht="34.8" spans="1:9">
      <c r="A2" s="2" t="s">
        <v>1</v>
      </c>
      <c r="B2" s="2" t="s">
        <v>2</v>
      </c>
      <c r="C2" s="2" t="s">
        <v>55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56</v>
      </c>
    </row>
    <row r="3" ht="15.6" spans="1:9">
      <c r="A3" s="7">
        <v>3</v>
      </c>
      <c r="B3" s="7" t="s">
        <v>57</v>
      </c>
      <c r="C3" s="11" t="s">
        <v>58</v>
      </c>
      <c r="D3" s="7" t="s">
        <v>59</v>
      </c>
      <c r="E3" s="7" t="s">
        <v>60</v>
      </c>
      <c r="F3" s="7" t="s">
        <v>61</v>
      </c>
      <c r="G3" s="11" t="s">
        <v>62</v>
      </c>
      <c r="H3" s="7" t="s">
        <v>63</v>
      </c>
      <c r="I3" s="7" t="s">
        <v>14</v>
      </c>
    </row>
    <row r="4" ht="15.6" spans="1:9">
      <c r="A4" s="7">
        <v>2</v>
      </c>
      <c r="B4" s="7" t="s">
        <v>57</v>
      </c>
      <c r="C4" s="11" t="s">
        <v>58</v>
      </c>
      <c r="D4" s="7" t="s">
        <v>64</v>
      </c>
      <c r="E4" s="7" t="s">
        <v>65</v>
      </c>
      <c r="F4" s="7" t="s">
        <v>66</v>
      </c>
      <c r="G4" s="11" t="s">
        <v>62</v>
      </c>
      <c r="H4" s="7" t="s">
        <v>67</v>
      </c>
      <c r="I4" s="7" t="s">
        <v>23</v>
      </c>
    </row>
    <row r="5" ht="25.8" spans="1:10">
      <c r="A5" s="37" t="s">
        <v>68</v>
      </c>
      <c r="B5" s="37"/>
      <c r="C5" s="37"/>
      <c r="D5" s="37"/>
      <c r="E5" s="37"/>
      <c r="F5" s="37"/>
      <c r="G5" s="37"/>
      <c r="H5" s="37"/>
      <c r="I5" s="35"/>
      <c r="J5" s="39"/>
    </row>
    <row r="6" ht="34.8" spans="1:9">
      <c r="A6" s="2" t="s">
        <v>1</v>
      </c>
      <c r="B6" s="2" t="s">
        <v>2</v>
      </c>
      <c r="C6" s="2" t="s">
        <v>55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56</v>
      </c>
    </row>
    <row r="7" ht="15.6" spans="1:9">
      <c r="A7" s="4">
        <v>2</v>
      </c>
      <c r="B7" s="4" t="s">
        <v>69</v>
      </c>
      <c r="C7" s="11" t="s">
        <v>70</v>
      </c>
      <c r="D7" s="7" t="s">
        <v>71</v>
      </c>
      <c r="E7" s="7" t="s">
        <v>72</v>
      </c>
      <c r="F7" s="7" t="s">
        <v>73</v>
      </c>
      <c r="G7" s="7" t="s">
        <v>39</v>
      </c>
      <c r="H7" s="7" t="s">
        <v>74</v>
      </c>
      <c r="I7" s="7" t="s">
        <v>14</v>
      </c>
    </row>
    <row r="8" ht="15.6" spans="1:9">
      <c r="A8" s="4">
        <v>3</v>
      </c>
      <c r="B8" s="4" t="s">
        <v>69</v>
      </c>
      <c r="C8" s="11" t="s">
        <v>70</v>
      </c>
      <c r="D8" s="7" t="s">
        <v>75</v>
      </c>
      <c r="E8" s="7" t="s">
        <v>76</v>
      </c>
      <c r="F8" s="7" t="s">
        <v>77</v>
      </c>
      <c r="G8" s="7" t="s">
        <v>39</v>
      </c>
      <c r="H8" s="7" t="s">
        <v>78</v>
      </c>
      <c r="I8" s="7" t="s">
        <v>23</v>
      </c>
    </row>
    <row r="9" ht="15.6" spans="1:9">
      <c r="A9" s="4">
        <v>1</v>
      </c>
      <c r="B9" s="4" t="s">
        <v>69</v>
      </c>
      <c r="C9" s="11" t="s">
        <v>70</v>
      </c>
      <c r="D9" s="7" t="s">
        <v>79</v>
      </c>
      <c r="E9" s="7" t="s">
        <v>80</v>
      </c>
      <c r="F9" s="11"/>
      <c r="G9" s="7" t="s">
        <v>81</v>
      </c>
      <c r="H9" s="7" t="s">
        <v>82</v>
      </c>
      <c r="I9" s="7" t="s">
        <v>41</v>
      </c>
    </row>
    <row r="10" ht="25.8" spans="1:10">
      <c r="A10" s="37" t="s">
        <v>83</v>
      </c>
      <c r="B10" s="37"/>
      <c r="C10" s="37"/>
      <c r="D10" s="37"/>
      <c r="E10" s="37"/>
      <c r="F10" s="37"/>
      <c r="G10" s="37"/>
      <c r="H10" s="37"/>
      <c r="I10" s="35"/>
      <c r="J10" s="39"/>
    </row>
    <row r="11" ht="34.8" spans="1:10">
      <c r="A11" s="2" t="s">
        <v>1</v>
      </c>
      <c r="B11" s="2" t="s">
        <v>2</v>
      </c>
      <c r="C11" s="2" t="s">
        <v>55</v>
      </c>
      <c r="D11" s="2" t="s">
        <v>3</v>
      </c>
      <c r="E11" s="2" t="s">
        <v>4</v>
      </c>
      <c r="F11" s="2" t="s">
        <v>5</v>
      </c>
      <c r="G11" s="2" t="s">
        <v>6</v>
      </c>
      <c r="H11" s="2" t="s">
        <v>7</v>
      </c>
      <c r="I11" s="2" t="s">
        <v>56</v>
      </c>
      <c r="J11" s="40"/>
    </row>
    <row r="12" ht="15.6" spans="1:9">
      <c r="A12" s="4">
        <v>14</v>
      </c>
      <c r="B12" s="4" t="s">
        <v>9</v>
      </c>
      <c r="C12" s="11" t="s">
        <v>70</v>
      </c>
      <c r="D12" s="7" t="s">
        <v>84</v>
      </c>
      <c r="E12" s="11" t="s">
        <v>85</v>
      </c>
      <c r="F12" s="11"/>
      <c r="G12" s="7" t="s">
        <v>17</v>
      </c>
      <c r="H12" s="7" t="s">
        <v>86</v>
      </c>
      <c r="I12" s="7" t="s">
        <v>14</v>
      </c>
    </row>
    <row r="13" ht="15.6" spans="1:9">
      <c r="A13" s="4">
        <v>12</v>
      </c>
      <c r="B13" s="4" t="s">
        <v>9</v>
      </c>
      <c r="C13" s="11" t="s">
        <v>70</v>
      </c>
      <c r="D13" s="7" t="s">
        <v>87</v>
      </c>
      <c r="E13" s="11" t="s">
        <v>88</v>
      </c>
      <c r="F13" s="11" t="s">
        <v>89</v>
      </c>
      <c r="G13" s="7" t="s">
        <v>17</v>
      </c>
      <c r="H13" s="7" t="s">
        <v>90</v>
      </c>
      <c r="I13" s="7" t="s">
        <v>23</v>
      </c>
    </row>
    <row r="14" ht="15.6" spans="1:9">
      <c r="A14" s="4">
        <v>7</v>
      </c>
      <c r="B14" s="4" t="s">
        <v>9</v>
      </c>
      <c r="C14" s="11" t="s">
        <v>70</v>
      </c>
      <c r="D14" s="7" t="s">
        <v>91</v>
      </c>
      <c r="E14" s="7" t="s">
        <v>92</v>
      </c>
      <c r="F14" s="7" t="s">
        <v>93</v>
      </c>
      <c r="G14" s="7" t="s">
        <v>94</v>
      </c>
      <c r="H14" s="7" t="s">
        <v>95</v>
      </c>
      <c r="I14" s="7" t="s">
        <v>23</v>
      </c>
    </row>
    <row r="15" ht="15.6" spans="1:9">
      <c r="A15" s="4">
        <v>4</v>
      </c>
      <c r="B15" s="4" t="s">
        <v>9</v>
      </c>
      <c r="C15" s="11" t="s">
        <v>70</v>
      </c>
      <c r="D15" s="7" t="s">
        <v>96</v>
      </c>
      <c r="E15" s="7" t="s">
        <v>97</v>
      </c>
      <c r="F15" s="11"/>
      <c r="G15" s="7" t="s">
        <v>45</v>
      </c>
      <c r="H15" s="7" t="s">
        <v>98</v>
      </c>
      <c r="I15" s="7" t="s">
        <v>23</v>
      </c>
    </row>
    <row r="16" ht="31.2" spans="1:9">
      <c r="A16" s="4">
        <v>2</v>
      </c>
      <c r="B16" s="4" t="s">
        <v>9</v>
      </c>
      <c r="C16" s="11" t="s">
        <v>70</v>
      </c>
      <c r="D16" s="7" t="s">
        <v>99</v>
      </c>
      <c r="E16" s="11" t="s">
        <v>100</v>
      </c>
      <c r="F16" s="7" t="s">
        <v>101</v>
      </c>
      <c r="G16" s="7" t="s">
        <v>21</v>
      </c>
      <c r="H16" s="7" t="s">
        <v>102</v>
      </c>
      <c r="I16" s="7" t="s">
        <v>41</v>
      </c>
    </row>
    <row r="17" ht="15.6" spans="1:9">
      <c r="A17" s="4">
        <v>5</v>
      </c>
      <c r="B17" s="4" t="s">
        <v>9</v>
      </c>
      <c r="C17" s="11" t="s">
        <v>70</v>
      </c>
      <c r="D17" s="7" t="s">
        <v>103</v>
      </c>
      <c r="E17" s="7" t="s">
        <v>104</v>
      </c>
      <c r="F17" s="11"/>
      <c r="G17" s="7" t="s">
        <v>45</v>
      </c>
      <c r="H17" s="7" t="s">
        <v>105</v>
      </c>
      <c r="I17" s="7" t="s">
        <v>41</v>
      </c>
    </row>
    <row r="18" ht="15.6" spans="1:9">
      <c r="A18" s="4">
        <v>13</v>
      </c>
      <c r="B18" s="4" t="s">
        <v>9</v>
      </c>
      <c r="C18" s="11" t="s">
        <v>70</v>
      </c>
      <c r="D18" s="7" t="s">
        <v>106</v>
      </c>
      <c r="E18" s="7" t="s">
        <v>107</v>
      </c>
      <c r="F18" s="7" t="s">
        <v>108</v>
      </c>
      <c r="G18" s="7" t="s">
        <v>94</v>
      </c>
      <c r="H18" s="7" t="s">
        <v>109</v>
      </c>
      <c r="I18" s="7" t="s">
        <v>41</v>
      </c>
    </row>
  </sheetData>
  <mergeCells count="3">
    <mergeCell ref="A1:I1"/>
    <mergeCell ref="A5:I5"/>
    <mergeCell ref="A10:I10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6"/>
  <sheetViews>
    <sheetView topLeftCell="A6" workbookViewId="0">
      <selection activeCell="I8" sqref="I8"/>
    </sheetView>
  </sheetViews>
  <sheetFormatPr defaultColWidth="8.88888888888889" defaultRowHeight="14.4" outlineLevelCol="6"/>
  <cols>
    <col min="5" max="5" width="23.8888888888889" customWidth="1"/>
    <col min="6" max="6" width="30.3333333333333" customWidth="1"/>
    <col min="7" max="7" width="21.3333333333333" style="22" customWidth="1"/>
  </cols>
  <sheetData>
    <row r="1" ht="68" customHeight="1" spans="1:7">
      <c r="A1" s="23" t="s">
        <v>110</v>
      </c>
      <c r="B1" s="23"/>
      <c r="C1" s="23"/>
      <c r="D1" s="23"/>
      <c r="E1" s="23"/>
      <c r="F1" s="23"/>
      <c r="G1" s="24"/>
    </row>
    <row r="2" ht="17.4" spans="1:7">
      <c r="A2" s="9" t="s">
        <v>111</v>
      </c>
      <c r="B2" s="9" t="s">
        <v>2</v>
      </c>
      <c r="C2" s="25" t="s">
        <v>112</v>
      </c>
      <c r="D2" s="26"/>
      <c r="E2" s="27"/>
      <c r="F2" s="9" t="s">
        <v>6</v>
      </c>
      <c r="G2" s="28" t="s">
        <v>113</v>
      </c>
    </row>
    <row r="3" ht="22.2" spans="1:7">
      <c r="A3" s="29">
        <v>1</v>
      </c>
      <c r="B3" s="29" t="s">
        <v>9</v>
      </c>
      <c r="C3" s="30" t="s">
        <v>114</v>
      </c>
      <c r="D3" s="31"/>
      <c r="E3" s="32"/>
      <c r="F3" s="33" t="s">
        <v>115</v>
      </c>
      <c r="G3" s="34" t="s">
        <v>14</v>
      </c>
    </row>
    <row r="4" ht="22.2" spans="1:7">
      <c r="A4" s="29">
        <v>2</v>
      </c>
      <c r="B4" s="29" t="s">
        <v>9</v>
      </c>
      <c r="C4" s="30" t="s">
        <v>116</v>
      </c>
      <c r="D4" s="31"/>
      <c r="E4" s="32"/>
      <c r="F4" s="33" t="s">
        <v>115</v>
      </c>
      <c r="G4" s="34" t="s">
        <v>23</v>
      </c>
    </row>
    <row r="5" ht="22.2" spans="1:7">
      <c r="A5" s="29">
        <v>3</v>
      </c>
      <c r="B5" s="29" t="s">
        <v>9</v>
      </c>
      <c r="C5" s="30" t="s">
        <v>117</v>
      </c>
      <c r="D5" s="31"/>
      <c r="E5" s="32"/>
      <c r="F5" s="33" t="s">
        <v>115</v>
      </c>
      <c r="G5" s="34" t="s">
        <v>41</v>
      </c>
    </row>
    <row r="6" ht="74" customHeight="1" spans="1:7">
      <c r="A6" s="23" t="s">
        <v>118</v>
      </c>
      <c r="B6" s="23"/>
      <c r="C6" s="23"/>
      <c r="D6" s="23"/>
      <c r="E6" s="23"/>
      <c r="F6" s="23"/>
      <c r="G6" s="24"/>
    </row>
    <row r="7" ht="17.4" spans="1:7">
      <c r="A7" s="9" t="s">
        <v>111</v>
      </c>
      <c r="B7" s="9" t="s">
        <v>2</v>
      </c>
      <c r="C7" s="25" t="s">
        <v>112</v>
      </c>
      <c r="D7" s="26"/>
      <c r="E7" s="27"/>
      <c r="F7" s="9" t="s">
        <v>6</v>
      </c>
      <c r="G7" s="9" t="s">
        <v>113</v>
      </c>
    </row>
    <row r="8" ht="22.2" spans="1:7">
      <c r="A8" s="29">
        <v>1</v>
      </c>
      <c r="B8" s="29" t="s">
        <v>69</v>
      </c>
      <c r="C8" s="30" t="s">
        <v>119</v>
      </c>
      <c r="D8" s="31"/>
      <c r="E8" s="32"/>
      <c r="F8" s="33" t="s">
        <v>120</v>
      </c>
      <c r="G8" s="34" t="s">
        <v>14</v>
      </c>
    </row>
    <row r="9" ht="22.2" spans="1:7">
      <c r="A9" s="29">
        <v>2</v>
      </c>
      <c r="B9" s="29" t="s">
        <v>69</v>
      </c>
      <c r="C9" s="30" t="s">
        <v>121</v>
      </c>
      <c r="D9" s="31"/>
      <c r="E9" s="32"/>
      <c r="F9" s="33" t="s">
        <v>120</v>
      </c>
      <c r="G9" s="34" t="s">
        <v>23</v>
      </c>
    </row>
    <row r="10" ht="22.2" spans="1:7">
      <c r="A10" s="29">
        <v>3</v>
      </c>
      <c r="B10" s="29" t="s">
        <v>69</v>
      </c>
      <c r="C10" s="30" t="s">
        <v>122</v>
      </c>
      <c r="D10" s="31"/>
      <c r="E10" s="32"/>
      <c r="F10" s="33" t="s">
        <v>120</v>
      </c>
      <c r="G10" s="34" t="s">
        <v>41</v>
      </c>
    </row>
    <row r="11" ht="78" customHeight="1" spans="1:7">
      <c r="A11" s="23" t="s">
        <v>123</v>
      </c>
      <c r="B11" s="23"/>
      <c r="C11" s="23"/>
      <c r="D11" s="23"/>
      <c r="E11" s="23"/>
      <c r="F11" s="23"/>
      <c r="G11" s="23"/>
    </row>
    <row r="12" ht="17.4" spans="1:7">
      <c r="A12" s="9" t="s">
        <v>111</v>
      </c>
      <c r="B12" s="9" t="s">
        <v>2</v>
      </c>
      <c r="C12" s="25" t="s">
        <v>112</v>
      </c>
      <c r="D12" s="26"/>
      <c r="E12" s="27"/>
      <c r="F12" s="9" t="s">
        <v>6</v>
      </c>
      <c r="G12" s="9" t="s">
        <v>113</v>
      </c>
    </row>
    <row r="13" ht="22.2" spans="1:7">
      <c r="A13" s="29">
        <v>1</v>
      </c>
      <c r="B13" s="29" t="s">
        <v>57</v>
      </c>
      <c r="C13" s="30" t="s">
        <v>124</v>
      </c>
      <c r="D13" s="31"/>
      <c r="E13" s="32"/>
      <c r="F13" s="33" t="s">
        <v>62</v>
      </c>
      <c r="G13" s="34" t="s">
        <v>14</v>
      </c>
    </row>
    <row r="14" ht="22.2" spans="1:7">
      <c r="A14" s="29">
        <v>2</v>
      </c>
      <c r="B14" s="29" t="s">
        <v>57</v>
      </c>
      <c r="C14" s="30" t="s">
        <v>125</v>
      </c>
      <c r="D14" s="31"/>
      <c r="E14" s="32"/>
      <c r="F14" s="33" t="s">
        <v>62</v>
      </c>
      <c r="G14" s="34" t="s">
        <v>23</v>
      </c>
    </row>
    <row r="15" ht="22.2" spans="1:7">
      <c r="A15" s="29">
        <v>3</v>
      </c>
      <c r="B15" s="29" t="s">
        <v>57</v>
      </c>
      <c r="C15" s="30" t="s">
        <v>126</v>
      </c>
      <c r="D15" s="31"/>
      <c r="E15" s="32"/>
      <c r="F15" s="33" t="s">
        <v>62</v>
      </c>
      <c r="G15" s="34" t="s">
        <v>23</v>
      </c>
    </row>
    <row r="16" ht="22.2" spans="1:7">
      <c r="A16" s="29">
        <v>4</v>
      </c>
      <c r="B16" s="29" t="s">
        <v>57</v>
      </c>
      <c r="C16" s="30" t="s">
        <v>127</v>
      </c>
      <c r="D16" s="31"/>
      <c r="E16" s="32"/>
      <c r="F16" s="33" t="s">
        <v>62</v>
      </c>
      <c r="G16" s="34" t="s">
        <v>41</v>
      </c>
    </row>
  </sheetData>
  <mergeCells count="16">
    <mergeCell ref="A1:G1"/>
    <mergeCell ref="C2:E2"/>
    <mergeCell ref="C3:E3"/>
    <mergeCell ref="C4:E4"/>
    <mergeCell ref="C5:E5"/>
    <mergeCell ref="A6:G6"/>
    <mergeCell ref="C7:E7"/>
    <mergeCell ref="C8:E8"/>
    <mergeCell ref="C9:E9"/>
    <mergeCell ref="C10:E10"/>
    <mergeCell ref="A11:G11"/>
    <mergeCell ref="C12:E12"/>
    <mergeCell ref="C13:E13"/>
    <mergeCell ref="C14:E14"/>
    <mergeCell ref="C15:E15"/>
    <mergeCell ref="C16:E16"/>
  </mergeCells>
  <conditionalFormatting sqref="F4">
    <cfRule type="duplicateValues" dxfId="0" priority="18"/>
    <cfRule type="duplicateValues" dxfId="0" priority="17"/>
  </conditionalFormatting>
  <conditionalFormatting sqref="F5">
    <cfRule type="duplicateValues" dxfId="0" priority="16"/>
    <cfRule type="duplicateValues" dxfId="0" priority="15"/>
  </conditionalFormatting>
  <conditionalFormatting sqref="F9">
    <cfRule type="duplicateValues" dxfId="0" priority="12"/>
    <cfRule type="duplicateValues" dxfId="0" priority="11"/>
  </conditionalFormatting>
  <conditionalFormatting sqref="F10">
    <cfRule type="duplicateValues" dxfId="0" priority="10"/>
    <cfRule type="duplicateValues" dxfId="0" priority="9"/>
  </conditionalFormatting>
  <conditionalFormatting sqref="F14">
    <cfRule type="duplicateValues" dxfId="0" priority="6"/>
    <cfRule type="duplicateValues" dxfId="0" priority="5"/>
  </conditionalFormatting>
  <conditionalFormatting sqref="F15">
    <cfRule type="duplicateValues" dxfId="0" priority="4"/>
    <cfRule type="duplicateValues" dxfId="0" priority="3"/>
  </conditionalFormatting>
  <conditionalFormatting sqref="F16">
    <cfRule type="duplicateValues" dxfId="0" priority="2"/>
    <cfRule type="duplicateValues" dxfId="0" priority="1"/>
  </conditionalFormatting>
  <conditionalFormatting sqref="C3:C5 F3">
    <cfRule type="duplicateValues" dxfId="0" priority="20"/>
    <cfRule type="duplicateValues" dxfId="0" priority="19"/>
  </conditionalFormatting>
  <conditionalFormatting sqref="C8:C10 F8">
    <cfRule type="duplicateValues" dxfId="0" priority="14"/>
    <cfRule type="duplicateValues" dxfId="0" priority="13"/>
  </conditionalFormatting>
  <conditionalFormatting sqref="C13:C16 F13">
    <cfRule type="duplicateValues" dxfId="0" priority="8"/>
    <cfRule type="duplicateValues" dxfId="0" priority="7"/>
  </conditionalFormatting>
  <printOptions horizontalCentered="1"/>
  <pageMargins left="0.751388888888889" right="0.751388888888889" top="1" bottom="1" header="0.5" footer="0.5"/>
  <pageSetup paperSize="9" scale="96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K24" sqref="K24"/>
    </sheetView>
  </sheetViews>
  <sheetFormatPr defaultColWidth="8.88888888888889" defaultRowHeight="14.4"/>
  <cols>
    <col min="5" max="5" width="14.1111111111111" customWidth="1"/>
    <col min="6" max="6" width="36" customWidth="1"/>
    <col min="7" max="7" width="44.4444444444444" customWidth="1"/>
  </cols>
  <sheetData>
    <row r="1" ht="22.2" spans="1:9">
      <c r="A1" s="12" t="s">
        <v>128</v>
      </c>
      <c r="B1" s="13"/>
      <c r="C1" s="13"/>
      <c r="D1" s="13"/>
      <c r="E1" s="13"/>
      <c r="F1" s="13"/>
      <c r="G1" s="13"/>
      <c r="H1" s="13"/>
      <c r="I1" s="13"/>
    </row>
    <row r="2" spans="1:9">
      <c r="A2" s="14" t="s">
        <v>129</v>
      </c>
      <c r="B2" s="14" t="s">
        <v>2</v>
      </c>
      <c r="C2" s="14" t="s">
        <v>3</v>
      </c>
      <c r="D2" s="14" t="s">
        <v>4</v>
      </c>
      <c r="E2" s="14" t="s">
        <v>5</v>
      </c>
      <c r="F2" s="14" t="s">
        <v>130</v>
      </c>
      <c r="G2" s="14" t="s">
        <v>6</v>
      </c>
      <c r="H2" s="14" t="s">
        <v>131</v>
      </c>
      <c r="I2" s="14" t="s">
        <v>113</v>
      </c>
    </row>
    <row r="3" ht="17.4" spans="1:9">
      <c r="A3" s="15">
        <v>13</v>
      </c>
      <c r="B3" s="16" t="s">
        <v>132</v>
      </c>
      <c r="C3" s="17" t="s">
        <v>133</v>
      </c>
      <c r="D3" s="17" t="s">
        <v>134</v>
      </c>
      <c r="E3" s="17" t="s">
        <v>135</v>
      </c>
      <c r="F3" s="17" t="s">
        <v>136</v>
      </c>
      <c r="G3" s="17" t="s">
        <v>137</v>
      </c>
      <c r="H3" s="17" t="s">
        <v>138</v>
      </c>
      <c r="I3" s="21" t="s">
        <v>14</v>
      </c>
    </row>
    <row r="4" ht="17.4" spans="1:9">
      <c r="A4" s="15">
        <v>5</v>
      </c>
      <c r="B4" s="16" t="s">
        <v>132</v>
      </c>
      <c r="C4" s="16" t="s">
        <v>139</v>
      </c>
      <c r="D4" s="16" t="s">
        <v>140</v>
      </c>
      <c r="E4" s="17"/>
      <c r="F4" s="17" t="s">
        <v>141</v>
      </c>
      <c r="G4" s="17" t="s">
        <v>142</v>
      </c>
      <c r="H4" s="17" t="s">
        <v>143</v>
      </c>
      <c r="I4" s="21" t="s">
        <v>14</v>
      </c>
    </row>
    <row r="5" ht="52.2" spans="1:9">
      <c r="A5" s="15">
        <v>27</v>
      </c>
      <c r="B5" s="16" t="s">
        <v>132</v>
      </c>
      <c r="C5" s="16" t="s">
        <v>144</v>
      </c>
      <c r="D5" s="17" t="s">
        <v>145</v>
      </c>
      <c r="E5" s="17" t="s">
        <v>146</v>
      </c>
      <c r="F5" s="17"/>
      <c r="G5" s="16" t="s">
        <v>147</v>
      </c>
      <c r="H5" s="17" t="s">
        <v>148</v>
      </c>
      <c r="I5" s="21" t="s">
        <v>14</v>
      </c>
    </row>
    <row r="6" ht="17.4" spans="1:9">
      <c r="A6" s="15">
        <v>31</v>
      </c>
      <c r="B6" s="16" t="s">
        <v>132</v>
      </c>
      <c r="C6" s="17" t="s">
        <v>149</v>
      </c>
      <c r="D6" s="17" t="s">
        <v>150</v>
      </c>
      <c r="E6" s="17" t="s">
        <v>151</v>
      </c>
      <c r="F6" s="17" t="s">
        <v>152</v>
      </c>
      <c r="G6" s="17" t="s">
        <v>21</v>
      </c>
      <c r="H6" s="17" t="s">
        <v>153</v>
      </c>
      <c r="I6" s="21" t="s">
        <v>14</v>
      </c>
    </row>
    <row r="7" ht="17.4" spans="1:9">
      <c r="A7" s="15">
        <v>6</v>
      </c>
      <c r="B7" s="16" t="s">
        <v>132</v>
      </c>
      <c r="C7" s="16" t="s">
        <v>154</v>
      </c>
      <c r="D7" s="16" t="s">
        <v>155</v>
      </c>
      <c r="E7" s="17"/>
      <c r="F7" s="17"/>
      <c r="G7" s="16" t="s">
        <v>156</v>
      </c>
      <c r="H7" s="17" t="s">
        <v>148</v>
      </c>
      <c r="I7" s="21" t="s">
        <v>14</v>
      </c>
    </row>
    <row r="8" ht="17.4" spans="1:9">
      <c r="A8" s="15">
        <v>16</v>
      </c>
      <c r="B8" s="16" t="s">
        <v>132</v>
      </c>
      <c r="C8" s="16" t="s">
        <v>157</v>
      </c>
      <c r="D8" s="16" t="s">
        <v>158</v>
      </c>
      <c r="E8" s="16" t="s">
        <v>159</v>
      </c>
      <c r="F8" s="17" t="s">
        <v>160</v>
      </c>
      <c r="G8" s="17" t="s">
        <v>161</v>
      </c>
      <c r="H8" s="17" t="s">
        <v>162</v>
      </c>
      <c r="I8" s="21" t="s">
        <v>23</v>
      </c>
    </row>
    <row r="9" ht="52.2" spans="1:9">
      <c r="A9" s="15">
        <v>50</v>
      </c>
      <c r="B9" s="16" t="s">
        <v>132</v>
      </c>
      <c r="C9" s="16" t="s">
        <v>163</v>
      </c>
      <c r="D9" s="16" t="s">
        <v>164</v>
      </c>
      <c r="E9" s="16" t="s">
        <v>165</v>
      </c>
      <c r="F9" s="17"/>
      <c r="G9" s="16" t="s">
        <v>166</v>
      </c>
      <c r="H9" s="17" t="s">
        <v>148</v>
      </c>
      <c r="I9" s="21" t="s">
        <v>23</v>
      </c>
    </row>
    <row r="10" ht="17.4" spans="1:9">
      <c r="A10" s="15">
        <v>39</v>
      </c>
      <c r="B10" s="16" t="s">
        <v>132</v>
      </c>
      <c r="C10" s="16" t="s">
        <v>167</v>
      </c>
      <c r="D10" s="18"/>
      <c r="E10" s="18"/>
      <c r="F10" s="18"/>
      <c r="G10" s="17" t="s">
        <v>168</v>
      </c>
      <c r="H10" s="16" t="s">
        <v>169</v>
      </c>
      <c r="I10" s="21" t="s">
        <v>23</v>
      </c>
    </row>
    <row r="11" ht="17.4" spans="1:9">
      <c r="A11" s="15">
        <v>30</v>
      </c>
      <c r="B11" s="16" t="s">
        <v>132</v>
      </c>
      <c r="C11" s="17" t="s">
        <v>170</v>
      </c>
      <c r="D11" s="17" t="s">
        <v>171</v>
      </c>
      <c r="E11" s="17" t="s">
        <v>172</v>
      </c>
      <c r="F11" s="17"/>
      <c r="G11" s="17" t="s">
        <v>173</v>
      </c>
      <c r="H11" s="17" t="s">
        <v>174</v>
      </c>
      <c r="I11" s="21" t="s">
        <v>23</v>
      </c>
    </row>
    <row r="12" ht="17.4" spans="1:9">
      <c r="A12" s="15">
        <v>41</v>
      </c>
      <c r="B12" s="16" t="s">
        <v>132</v>
      </c>
      <c r="C12" s="19" t="s">
        <v>175</v>
      </c>
      <c r="D12" s="19" t="s">
        <v>99</v>
      </c>
      <c r="E12" s="17" t="s">
        <v>176</v>
      </c>
      <c r="F12" s="17" t="s">
        <v>177</v>
      </c>
      <c r="G12" s="17" t="s">
        <v>178</v>
      </c>
      <c r="H12" s="17" t="s">
        <v>179</v>
      </c>
      <c r="I12" s="21" t="s">
        <v>23</v>
      </c>
    </row>
    <row r="13" ht="17.4" spans="1:9">
      <c r="A13" s="15">
        <v>36</v>
      </c>
      <c r="B13" s="16" t="s">
        <v>132</v>
      </c>
      <c r="C13" s="17" t="s">
        <v>180</v>
      </c>
      <c r="D13" s="17" t="s">
        <v>181</v>
      </c>
      <c r="E13" s="17" t="s">
        <v>182</v>
      </c>
      <c r="F13" s="17" t="s">
        <v>183</v>
      </c>
      <c r="G13" s="17" t="s">
        <v>184</v>
      </c>
      <c r="H13" s="17" t="s">
        <v>185</v>
      </c>
      <c r="I13" s="21" t="s">
        <v>23</v>
      </c>
    </row>
    <row r="14" ht="17.4" spans="1:9">
      <c r="A14" s="15">
        <v>46</v>
      </c>
      <c r="B14" s="16" t="s">
        <v>132</v>
      </c>
      <c r="C14" s="19" t="s">
        <v>186</v>
      </c>
      <c r="D14" s="19" t="s">
        <v>187</v>
      </c>
      <c r="E14" s="17" t="s">
        <v>188</v>
      </c>
      <c r="F14" s="17" t="s">
        <v>189</v>
      </c>
      <c r="G14" s="17" t="s">
        <v>190</v>
      </c>
      <c r="H14" s="17" t="s">
        <v>191</v>
      </c>
      <c r="I14" s="21" t="s">
        <v>23</v>
      </c>
    </row>
    <row r="15" ht="17.4" spans="1:9">
      <c r="A15" s="15">
        <v>24</v>
      </c>
      <c r="B15" s="16" t="s">
        <v>132</v>
      </c>
      <c r="C15" s="16" t="s">
        <v>192</v>
      </c>
      <c r="D15" s="16" t="s">
        <v>193</v>
      </c>
      <c r="E15" s="16" t="s">
        <v>194</v>
      </c>
      <c r="F15" s="17" t="s">
        <v>195</v>
      </c>
      <c r="G15" s="17" t="s">
        <v>196</v>
      </c>
      <c r="H15" s="17" t="s">
        <v>197</v>
      </c>
      <c r="I15" s="21" t="s">
        <v>23</v>
      </c>
    </row>
    <row r="16" ht="69.6" spans="1:9">
      <c r="A16" s="15">
        <v>42</v>
      </c>
      <c r="B16" s="16" t="s">
        <v>132</v>
      </c>
      <c r="C16" s="16" t="s">
        <v>198</v>
      </c>
      <c r="D16" s="19" t="s">
        <v>199</v>
      </c>
      <c r="E16" s="17" t="s">
        <v>200</v>
      </c>
      <c r="F16" s="17"/>
      <c r="G16" s="16" t="s">
        <v>201</v>
      </c>
      <c r="H16" s="17" t="s">
        <v>148</v>
      </c>
      <c r="I16" s="21" t="s">
        <v>23</v>
      </c>
    </row>
    <row r="17" ht="17.4" spans="1:9">
      <c r="A17" s="15">
        <v>25</v>
      </c>
      <c r="B17" s="16" t="s">
        <v>132</v>
      </c>
      <c r="C17" s="18" t="s">
        <v>202</v>
      </c>
      <c r="D17" s="18"/>
      <c r="E17" s="18"/>
      <c r="F17" s="18" t="s">
        <v>203</v>
      </c>
      <c r="G17" s="18" t="s">
        <v>204</v>
      </c>
      <c r="H17" s="18" t="s">
        <v>205</v>
      </c>
      <c r="I17" s="21" t="s">
        <v>23</v>
      </c>
    </row>
    <row r="18" ht="17.4" spans="1:9">
      <c r="A18" s="15">
        <v>32</v>
      </c>
      <c r="B18" s="16" t="s">
        <v>132</v>
      </c>
      <c r="C18" s="16" t="s">
        <v>206</v>
      </c>
      <c r="D18" s="19" t="s">
        <v>207</v>
      </c>
      <c r="E18" s="17" t="s">
        <v>208</v>
      </c>
      <c r="F18" s="17" t="s">
        <v>209</v>
      </c>
      <c r="G18" s="17" t="s">
        <v>210</v>
      </c>
      <c r="H18" s="17" t="s">
        <v>211</v>
      </c>
      <c r="I18" s="21" t="s">
        <v>41</v>
      </c>
    </row>
    <row r="19" ht="34.8" spans="1:9">
      <c r="A19" s="15">
        <v>8</v>
      </c>
      <c r="B19" s="16" t="s">
        <v>132</v>
      </c>
      <c r="C19" s="16" t="s">
        <v>212</v>
      </c>
      <c r="D19" s="19" t="s">
        <v>213</v>
      </c>
      <c r="E19" s="17"/>
      <c r="F19" s="17"/>
      <c r="G19" s="16" t="s">
        <v>214</v>
      </c>
      <c r="H19" s="17" t="s">
        <v>148</v>
      </c>
      <c r="I19" s="21" t="s">
        <v>41</v>
      </c>
    </row>
    <row r="20" ht="17.4" spans="1:9">
      <c r="A20" s="15">
        <v>40</v>
      </c>
      <c r="B20" s="16" t="s">
        <v>132</v>
      </c>
      <c r="C20" s="17" t="s">
        <v>215</v>
      </c>
      <c r="D20" s="17" t="s">
        <v>216</v>
      </c>
      <c r="E20" s="17" t="s">
        <v>217</v>
      </c>
      <c r="F20" s="17"/>
      <c r="G20" s="17" t="s">
        <v>17</v>
      </c>
      <c r="H20" s="17" t="s">
        <v>218</v>
      </c>
      <c r="I20" s="21" t="s">
        <v>41</v>
      </c>
    </row>
    <row r="21" ht="17.4" spans="1:9">
      <c r="A21" s="15">
        <v>37</v>
      </c>
      <c r="B21" s="16" t="s">
        <v>132</v>
      </c>
      <c r="C21" s="17" t="s">
        <v>219</v>
      </c>
      <c r="D21" s="17" t="s">
        <v>220</v>
      </c>
      <c r="E21" s="17" t="s">
        <v>221</v>
      </c>
      <c r="F21" s="17" t="s">
        <v>222</v>
      </c>
      <c r="G21" s="17" t="s">
        <v>161</v>
      </c>
      <c r="H21" s="17" t="s">
        <v>223</v>
      </c>
      <c r="I21" s="21" t="s">
        <v>41</v>
      </c>
    </row>
    <row r="22" ht="17.4" spans="1:9">
      <c r="A22" s="15">
        <v>17</v>
      </c>
      <c r="B22" s="16" t="s">
        <v>132</v>
      </c>
      <c r="C22" s="17" t="s">
        <v>224</v>
      </c>
      <c r="D22" s="17" t="s">
        <v>225</v>
      </c>
      <c r="E22" s="17"/>
      <c r="F22" s="17" t="s">
        <v>226</v>
      </c>
      <c r="G22" s="17" t="s">
        <v>190</v>
      </c>
      <c r="H22" s="17" t="s">
        <v>227</v>
      </c>
      <c r="I22" s="21" t="s">
        <v>41</v>
      </c>
    </row>
    <row r="23" ht="17.4" spans="1:9">
      <c r="A23" s="15">
        <v>29</v>
      </c>
      <c r="B23" s="16" t="s">
        <v>132</v>
      </c>
      <c r="C23" s="17" t="s">
        <v>228</v>
      </c>
      <c r="D23" s="17" t="s">
        <v>229</v>
      </c>
      <c r="E23" s="17"/>
      <c r="F23" s="17"/>
      <c r="G23" s="17" t="s">
        <v>17</v>
      </c>
      <c r="H23" s="17" t="s">
        <v>230</v>
      </c>
      <c r="I23" s="21" t="s">
        <v>41</v>
      </c>
    </row>
    <row r="24" ht="52.2" spans="1:9">
      <c r="A24" s="15">
        <v>38</v>
      </c>
      <c r="B24" s="16" t="s">
        <v>132</v>
      </c>
      <c r="C24" s="16" t="s">
        <v>231</v>
      </c>
      <c r="D24" s="16" t="s">
        <v>232</v>
      </c>
      <c r="E24" s="16" t="s">
        <v>233</v>
      </c>
      <c r="F24" s="17"/>
      <c r="G24" s="16" t="s">
        <v>234</v>
      </c>
      <c r="H24" s="16" t="s">
        <v>235</v>
      </c>
      <c r="I24" s="21" t="s">
        <v>41</v>
      </c>
    </row>
    <row r="25" ht="34.8" spans="1:9">
      <c r="A25" s="15">
        <v>43</v>
      </c>
      <c r="B25" s="16" t="s">
        <v>132</v>
      </c>
      <c r="C25" s="16" t="s">
        <v>236</v>
      </c>
      <c r="D25" s="16" t="s">
        <v>237</v>
      </c>
      <c r="E25" s="16" t="s">
        <v>238</v>
      </c>
      <c r="F25" s="17"/>
      <c r="G25" s="17" t="s">
        <v>239</v>
      </c>
      <c r="H25" s="16" t="s">
        <v>235</v>
      </c>
      <c r="I25" s="21" t="s">
        <v>41</v>
      </c>
    </row>
    <row r="26" ht="17.4" spans="1:9">
      <c r="A26" s="15">
        <v>49</v>
      </c>
      <c r="B26" s="16" t="s">
        <v>132</v>
      </c>
      <c r="C26" s="17" t="s">
        <v>240</v>
      </c>
      <c r="D26" s="17" t="s">
        <v>241</v>
      </c>
      <c r="E26" s="17" t="s">
        <v>242</v>
      </c>
      <c r="F26" s="17" t="s">
        <v>243</v>
      </c>
      <c r="G26" s="17" t="s">
        <v>244</v>
      </c>
      <c r="H26" s="17" t="s">
        <v>245</v>
      </c>
      <c r="I26" s="21" t="s">
        <v>41</v>
      </c>
    </row>
    <row r="27" ht="52.2" spans="1:9">
      <c r="A27" s="15">
        <v>1</v>
      </c>
      <c r="B27" s="16" t="s">
        <v>132</v>
      </c>
      <c r="C27" s="16" t="s">
        <v>246</v>
      </c>
      <c r="D27" s="16" t="s">
        <v>247</v>
      </c>
      <c r="E27" s="16" t="s">
        <v>248</v>
      </c>
      <c r="F27" s="17"/>
      <c r="G27" s="16" t="s">
        <v>249</v>
      </c>
      <c r="H27" s="16" t="s">
        <v>235</v>
      </c>
      <c r="I27" s="21" t="s">
        <v>41</v>
      </c>
    </row>
    <row r="28" ht="17.4" spans="1:9">
      <c r="A28" s="15">
        <v>11</v>
      </c>
      <c r="B28" s="16" t="s">
        <v>132</v>
      </c>
      <c r="C28" s="17" t="s">
        <v>250</v>
      </c>
      <c r="D28" s="17" t="s">
        <v>251</v>
      </c>
      <c r="E28" s="17"/>
      <c r="F28" s="17"/>
      <c r="G28" s="17" t="s">
        <v>252</v>
      </c>
      <c r="H28" s="17" t="s">
        <v>253</v>
      </c>
      <c r="I28" s="21" t="s">
        <v>41</v>
      </c>
    </row>
    <row r="29" ht="54" customHeight="1" spans="1:9">
      <c r="A29" s="12" t="s">
        <v>254</v>
      </c>
      <c r="B29" s="13"/>
      <c r="C29" s="13"/>
      <c r="D29" s="13"/>
      <c r="E29" s="13"/>
      <c r="F29" s="13"/>
      <c r="G29" s="13"/>
      <c r="H29" s="13"/>
      <c r="I29" s="13"/>
    </row>
    <row r="30" spans="1:9">
      <c r="A30" s="14" t="s">
        <v>129</v>
      </c>
      <c r="B30" s="14" t="s">
        <v>2</v>
      </c>
      <c r="C30" s="14" t="s">
        <v>3</v>
      </c>
      <c r="D30" s="14" t="s">
        <v>4</v>
      </c>
      <c r="E30" s="14" t="s">
        <v>5</v>
      </c>
      <c r="F30" s="14" t="s">
        <v>130</v>
      </c>
      <c r="G30" s="14" t="s">
        <v>6</v>
      </c>
      <c r="H30" s="14" t="s">
        <v>131</v>
      </c>
      <c r="I30" s="14" t="s">
        <v>113</v>
      </c>
    </row>
    <row r="31" ht="17.4" spans="1:9">
      <c r="A31" s="15">
        <v>3</v>
      </c>
      <c r="B31" s="17" t="s">
        <v>255</v>
      </c>
      <c r="C31" s="17" t="s">
        <v>256</v>
      </c>
      <c r="D31" s="17" t="s">
        <v>257</v>
      </c>
      <c r="E31" s="17"/>
      <c r="F31" s="17"/>
      <c r="G31" s="17" t="s">
        <v>258</v>
      </c>
      <c r="H31" s="17" t="s">
        <v>259</v>
      </c>
      <c r="I31" s="21" t="s">
        <v>14</v>
      </c>
    </row>
    <row r="32" ht="17.4" spans="1:9">
      <c r="A32" s="15">
        <v>2</v>
      </c>
      <c r="B32" s="17" t="s">
        <v>255</v>
      </c>
      <c r="C32" s="17" t="s">
        <v>260</v>
      </c>
      <c r="D32" s="17" t="s">
        <v>261</v>
      </c>
      <c r="E32" s="17" t="s">
        <v>262</v>
      </c>
      <c r="F32" s="17"/>
      <c r="G32" s="17" t="s">
        <v>258</v>
      </c>
      <c r="H32" s="17" t="s">
        <v>263</v>
      </c>
      <c r="I32" s="21" t="s">
        <v>23</v>
      </c>
    </row>
    <row r="33" ht="51" customHeight="1" spans="1:9">
      <c r="A33" s="12" t="s">
        <v>264</v>
      </c>
      <c r="B33" s="13"/>
      <c r="C33" s="13"/>
      <c r="D33" s="13"/>
      <c r="E33" s="13"/>
      <c r="F33" s="13"/>
      <c r="G33" s="13"/>
      <c r="H33" s="13"/>
      <c r="I33" s="13"/>
    </row>
    <row r="34" spans="1:9">
      <c r="A34" s="14" t="s">
        <v>129</v>
      </c>
      <c r="B34" s="14" t="s">
        <v>2</v>
      </c>
      <c r="C34" s="14" t="s">
        <v>3</v>
      </c>
      <c r="D34" s="14" t="s">
        <v>4</v>
      </c>
      <c r="E34" s="14" t="s">
        <v>5</v>
      </c>
      <c r="F34" s="14" t="s">
        <v>130</v>
      </c>
      <c r="G34" s="14" t="s">
        <v>6</v>
      </c>
      <c r="H34" s="14" t="s">
        <v>131</v>
      </c>
      <c r="I34" s="14" t="s">
        <v>113</v>
      </c>
    </row>
    <row r="35" ht="17.4" spans="1:9">
      <c r="A35" s="15">
        <v>2</v>
      </c>
      <c r="B35" s="20" t="s">
        <v>265</v>
      </c>
      <c r="C35" s="16" t="s">
        <v>266</v>
      </c>
      <c r="D35" s="16" t="s">
        <v>267</v>
      </c>
      <c r="E35" s="16" t="s">
        <v>268</v>
      </c>
      <c r="F35" s="17"/>
      <c r="G35" s="17" t="s">
        <v>62</v>
      </c>
      <c r="H35" s="17" t="s">
        <v>269</v>
      </c>
      <c r="I35" s="21" t="s">
        <v>14</v>
      </c>
    </row>
    <row r="36" ht="17.4" spans="1:9">
      <c r="A36" s="15">
        <v>1</v>
      </c>
      <c r="B36" s="20" t="s">
        <v>265</v>
      </c>
      <c r="C36" s="16" t="s">
        <v>270</v>
      </c>
      <c r="D36" s="16" t="s">
        <v>271</v>
      </c>
      <c r="E36" s="16" t="s">
        <v>272</v>
      </c>
      <c r="F36" s="17"/>
      <c r="G36" s="17" t="s">
        <v>62</v>
      </c>
      <c r="H36" s="17" t="s">
        <v>273</v>
      </c>
      <c r="I36" s="21" t="s">
        <v>23</v>
      </c>
    </row>
  </sheetData>
  <mergeCells count="3">
    <mergeCell ref="A1:I1"/>
    <mergeCell ref="A29:I29"/>
    <mergeCell ref="A33:I33"/>
  </mergeCells>
  <conditionalFormatting sqref="C28:F28">
    <cfRule type="duplicateValues" dxfId="0" priority="2"/>
    <cfRule type="duplicateValues" dxfId="0" priority="1"/>
  </conditionalFormatting>
  <conditionalFormatting sqref="C3:F27">
    <cfRule type="duplicateValues" dxfId="0" priority="4"/>
    <cfRule type="duplicateValues" dxfId="0" priority="3"/>
  </conditionalFormatting>
  <printOptions horizontalCentered="1"/>
  <pageMargins left="0.751388888888889" right="0.751388888888889" top="1" bottom="1" header="0.5" footer="0.5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7"/>
  <sheetViews>
    <sheetView topLeftCell="A201" workbookViewId="0">
      <selection activeCell="G180" sqref="G180"/>
    </sheetView>
  </sheetViews>
  <sheetFormatPr defaultColWidth="8.88888888888889" defaultRowHeight="14.4" outlineLevelCol="6"/>
  <cols>
    <col min="4" max="4" width="26.3333333333333" customWidth="1"/>
    <col min="5" max="5" width="27" customWidth="1"/>
  </cols>
  <sheetData>
    <row r="1" ht="55" customHeight="1" spans="1:7">
      <c r="A1" s="1" t="s">
        <v>274</v>
      </c>
      <c r="B1" s="1"/>
      <c r="C1" s="1"/>
      <c r="D1" s="1"/>
      <c r="E1" s="1"/>
      <c r="F1" s="1"/>
      <c r="G1" s="1"/>
    </row>
    <row r="2" ht="34.8" spans="1:7">
      <c r="A2" s="2" t="s">
        <v>129</v>
      </c>
      <c r="B2" s="2" t="s">
        <v>2</v>
      </c>
      <c r="C2" s="2" t="s">
        <v>112</v>
      </c>
      <c r="D2" s="2" t="s">
        <v>130</v>
      </c>
      <c r="E2" s="2" t="s">
        <v>6</v>
      </c>
      <c r="F2" s="2" t="s">
        <v>7</v>
      </c>
      <c r="G2" s="3" t="s">
        <v>275</v>
      </c>
    </row>
    <row r="3" ht="15.6" spans="1:7">
      <c r="A3" s="4">
        <v>1</v>
      </c>
      <c r="B3" s="4" t="s">
        <v>276</v>
      </c>
      <c r="C3" s="4" t="s">
        <v>277</v>
      </c>
      <c r="D3" s="4" t="s">
        <v>278</v>
      </c>
      <c r="E3" s="5" t="s">
        <v>137</v>
      </c>
      <c r="F3" s="4" t="s">
        <v>279</v>
      </c>
      <c r="G3" s="6" t="s">
        <v>14</v>
      </c>
    </row>
    <row r="4" ht="15.6" spans="1:7">
      <c r="A4" s="4">
        <v>54</v>
      </c>
      <c r="B4" s="4" t="s">
        <v>276</v>
      </c>
      <c r="C4" s="4" t="s">
        <v>280</v>
      </c>
      <c r="D4" s="4" t="s">
        <v>281</v>
      </c>
      <c r="E4" s="5" t="s">
        <v>282</v>
      </c>
      <c r="F4" s="4" t="s">
        <v>283</v>
      </c>
      <c r="G4" s="6" t="s">
        <v>14</v>
      </c>
    </row>
    <row r="5" ht="15.6" spans="1:7">
      <c r="A5" s="4">
        <v>55</v>
      </c>
      <c r="B5" s="4" t="s">
        <v>276</v>
      </c>
      <c r="C5" s="4" t="s">
        <v>284</v>
      </c>
      <c r="D5" s="4" t="s">
        <v>285</v>
      </c>
      <c r="E5" s="5" t="s">
        <v>282</v>
      </c>
      <c r="F5" s="4" t="s">
        <v>283</v>
      </c>
      <c r="G5" s="6" t="s">
        <v>14</v>
      </c>
    </row>
    <row r="6" ht="15.6" spans="1:7">
      <c r="A6" s="4">
        <v>68</v>
      </c>
      <c r="B6" s="4" t="s">
        <v>276</v>
      </c>
      <c r="C6" s="4" t="s">
        <v>286</v>
      </c>
      <c r="D6" s="4" t="s">
        <v>287</v>
      </c>
      <c r="E6" s="5" t="s">
        <v>210</v>
      </c>
      <c r="F6" s="4" t="s">
        <v>288</v>
      </c>
      <c r="G6" s="6" t="s">
        <v>14</v>
      </c>
    </row>
    <row r="7" ht="15.6" spans="1:7">
      <c r="A7" s="4">
        <v>12</v>
      </c>
      <c r="B7" s="4" t="s">
        <v>276</v>
      </c>
      <c r="C7" s="4" t="s">
        <v>289</v>
      </c>
      <c r="D7" s="4" t="s">
        <v>290</v>
      </c>
      <c r="E7" s="5" t="s">
        <v>190</v>
      </c>
      <c r="F7" s="4" t="s">
        <v>291</v>
      </c>
      <c r="G7" s="6" t="s">
        <v>14</v>
      </c>
    </row>
    <row r="8" ht="15.6" spans="1:7">
      <c r="A8" s="4">
        <v>62</v>
      </c>
      <c r="B8" s="4" t="s">
        <v>276</v>
      </c>
      <c r="C8" s="4" t="s">
        <v>292</v>
      </c>
      <c r="D8" s="4" t="s">
        <v>293</v>
      </c>
      <c r="E8" s="5" t="s">
        <v>282</v>
      </c>
      <c r="F8" s="4" t="s">
        <v>294</v>
      </c>
      <c r="G8" s="6" t="s">
        <v>14</v>
      </c>
    </row>
    <row r="9" ht="15.6" spans="1:7">
      <c r="A9" s="4">
        <v>50</v>
      </c>
      <c r="B9" s="4" t="s">
        <v>276</v>
      </c>
      <c r="C9" s="4" t="s">
        <v>295</v>
      </c>
      <c r="D9" s="4" t="s">
        <v>296</v>
      </c>
      <c r="E9" s="5" t="s">
        <v>297</v>
      </c>
      <c r="F9" s="4" t="s">
        <v>298</v>
      </c>
      <c r="G9" s="6" t="s">
        <v>14</v>
      </c>
    </row>
    <row r="10" ht="15.6" spans="1:7">
      <c r="A10" s="4">
        <v>22</v>
      </c>
      <c r="B10" s="4" t="s">
        <v>276</v>
      </c>
      <c r="C10" s="4" t="s">
        <v>299</v>
      </c>
      <c r="D10" s="4" t="s">
        <v>300</v>
      </c>
      <c r="E10" s="5" t="s">
        <v>137</v>
      </c>
      <c r="F10" s="4" t="s">
        <v>301</v>
      </c>
      <c r="G10" s="6" t="s">
        <v>14</v>
      </c>
    </row>
    <row r="11" ht="15.6" spans="1:7">
      <c r="A11" s="4">
        <v>45</v>
      </c>
      <c r="B11" s="4" t="s">
        <v>276</v>
      </c>
      <c r="C11" s="4" t="s">
        <v>302</v>
      </c>
      <c r="D11" s="4" t="s">
        <v>303</v>
      </c>
      <c r="E11" s="5" t="s">
        <v>297</v>
      </c>
      <c r="F11" s="4" t="s">
        <v>304</v>
      </c>
      <c r="G11" s="6" t="s">
        <v>14</v>
      </c>
    </row>
    <row r="12" ht="15.6" spans="1:7">
      <c r="A12" s="4">
        <v>60</v>
      </c>
      <c r="B12" s="4" t="s">
        <v>276</v>
      </c>
      <c r="C12" s="4" t="s">
        <v>305</v>
      </c>
      <c r="D12" s="4" t="s">
        <v>306</v>
      </c>
      <c r="E12" s="5" t="s">
        <v>282</v>
      </c>
      <c r="F12" s="4" t="s">
        <v>294</v>
      </c>
      <c r="G12" s="6" t="s">
        <v>14</v>
      </c>
    </row>
    <row r="13" ht="15.6" spans="1:7">
      <c r="A13" s="4">
        <v>10</v>
      </c>
      <c r="B13" s="4" t="s">
        <v>276</v>
      </c>
      <c r="C13" s="4" t="s">
        <v>307</v>
      </c>
      <c r="D13" s="4" t="s">
        <v>308</v>
      </c>
      <c r="E13" s="5" t="s">
        <v>190</v>
      </c>
      <c r="F13" s="4" t="s">
        <v>291</v>
      </c>
      <c r="G13" s="6" t="s">
        <v>23</v>
      </c>
    </row>
    <row r="14" ht="15.6" spans="1:7">
      <c r="A14" s="4">
        <v>13</v>
      </c>
      <c r="B14" s="4" t="s">
        <v>276</v>
      </c>
      <c r="C14" s="4" t="s">
        <v>309</v>
      </c>
      <c r="D14" s="4" t="s">
        <v>310</v>
      </c>
      <c r="E14" s="5" t="s">
        <v>190</v>
      </c>
      <c r="F14" s="4" t="s">
        <v>311</v>
      </c>
      <c r="G14" s="6" t="s">
        <v>23</v>
      </c>
    </row>
    <row r="15" ht="15.6" spans="1:7">
      <c r="A15" s="4">
        <v>18</v>
      </c>
      <c r="B15" s="4" t="s">
        <v>276</v>
      </c>
      <c r="C15" s="4" t="s">
        <v>312</v>
      </c>
      <c r="D15" s="4" t="s">
        <v>313</v>
      </c>
      <c r="E15" s="5" t="s">
        <v>314</v>
      </c>
      <c r="F15" s="4" t="s">
        <v>315</v>
      </c>
      <c r="G15" s="6" t="s">
        <v>23</v>
      </c>
    </row>
    <row r="16" ht="15.6" spans="1:7">
      <c r="A16" s="4">
        <v>27</v>
      </c>
      <c r="B16" s="4" t="s">
        <v>276</v>
      </c>
      <c r="C16" s="4" t="s">
        <v>316</v>
      </c>
      <c r="D16" s="4" t="s">
        <v>317</v>
      </c>
      <c r="E16" s="5" t="s">
        <v>190</v>
      </c>
      <c r="F16" s="4" t="s">
        <v>318</v>
      </c>
      <c r="G16" s="6" t="s">
        <v>23</v>
      </c>
    </row>
    <row r="17" ht="15.6" spans="1:7">
      <c r="A17" s="4">
        <v>34</v>
      </c>
      <c r="B17" s="4" t="s">
        <v>276</v>
      </c>
      <c r="C17" s="4" t="s">
        <v>319</v>
      </c>
      <c r="D17" s="4" t="s">
        <v>320</v>
      </c>
      <c r="E17" s="5" t="s">
        <v>321</v>
      </c>
      <c r="F17" s="7" t="s">
        <v>322</v>
      </c>
      <c r="G17" s="6" t="s">
        <v>23</v>
      </c>
    </row>
    <row r="18" ht="15.6" spans="1:7">
      <c r="A18" s="4">
        <v>42</v>
      </c>
      <c r="B18" s="4" t="s">
        <v>276</v>
      </c>
      <c r="C18" s="4" t="s">
        <v>323</v>
      </c>
      <c r="D18" s="4" t="s">
        <v>324</v>
      </c>
      <c r="E18" s="5" t="s">
        <v>168</v>
      </c>
      <c r="F18" s="4" t="s">
        <v>325</v>
      </c>
      <c r="G18" s="6" t="s">
        <v>23</v>
      </c>
    </row>
    <row r="19" ht="15.6" spans="1:7">
      <c r="A19" s="4">
        <v>51</v>
      </c>
      <c r="B19" s="4" t="s">
        <v>276</v>
      </c>
      <c r="C19" s="4" t="s">
        <v>326</v>
      </c>
      <c r="D19" s="4" t="s">
        <v>327</v>
      </c>
      <c r="E19" s="5" t="s">
        <v>297</v>
      </c>
      <c r="F19" s="4" t="s">
        <v>328</v>
      </c>
      <c r="G19" s="6" t="s">
        <v>23</v>
      </c>
    </row>
    <row r="20" ht="31.2" spans="1:7">
      <c r="A20" s="4">
        <v>74</v>
      </c>
      <c r="B20" s="4" t="s">
        <v>276</v>
      </c>
      <c r="C20" s="4" t="s">
        <v>329</v>
      </c>
      <c r="D20" s="4" t="s">
        <v>330</v>
      </c>
      <c r="E20" s="5" t="s">
        <v>331</v>
      </c>
      <c r="F20" s="4" t="s">
        <v>332</v>
      </c>
      <c r="G20" s="6" t="s">
        <v>23</v>
      </c>
    </row>
    <row r="21" ht="31.2" spans="1:7">
      <c r="A21" s="4">
        <v>5</v>
      </c>
      <c r="B21" s="4" t="s">
        <v>276</v>
      </c>
      <c r="C21" s="4" t="s">
        <v>333</v>
      </c>
      <c r="D21" s="4" t="s">
        <v>334</v>
      </c>
      <c r="E21" s="5" t="s">
        <v>335</v>
      </c>
      <c r="F21" s="4" t="s">
        <v>336</v>
      </c>
      <c r="G21" s="6" t="s">
        <v>23</v>
      </c>
    </row>
    <row r="22" ht="15.6" spans="1:7">
      <c r="A22" s="4">
        <v>35</v>
      </c>
      <c r="B22" s="4" t="s">
        <v>276</v>
      </c>
      <c r="C22" s="4" t="s">
        <v>337</v>
      </c>
      <c r="D22" s="4" t="s">
        <v>338</v>
      </c>
      <c r="E22" s="8" t="s">
        <v>339</v>
      </c>
      <c r="F22" s="7" t="s">
        <v>340</v>
      </c>
      <c r="G22" s="6" t="s">
        <v>23</v>
      </c>
    </row>
    <row r="23" ht="15.6" spans="1:7">
      <c r="A23" s="4">
        <v>49</v>
      </c>
      <c r="B23" s="4" t="s">
        <v>276</v>
      </c>
      <c r="C23" s="4" t="s">
        <v>341</v>
      </c>
      <c r="D23" s="4" t="s">
        <v>342</v>
      </c>
      <c r="E23" s="5" t="s">
        <v>297</v>
      </c>
      <c r="F23" s="4" t="s">
        <v>298</v>
      </c>
      <c r="G23" s="6" t="s">
        <v>23</v>
      </c>
    </row>
    <row r="24" ht="31.2" spans="1:7">
      <c r="A24" s="4">
        <v>7</v>
      </c>
      <c r="B24" s="4" t="s">
        <v>276</v>
      </c>
      <c r="C24" s="4" t="s">
        <v>343</v>
      </c>
      <c r="D24" s="4" t="s">
        <v>344</v>
      </c>
      <c r="E24" s="5" t="s">
        <v>335</v>
      </c>
      <c r="F24" s="4" t="s">
        <v>336</v>
      </c>
      <c r="G24" s="6" t="s">
        <v>23</v>
      </c>
    </row>
    <row r="25" ht="31.2" spans="1:7">
      <c r="A25" s="4">
        <v>37</v>
      </c>
      <c r="B25" s="4" t="s">
        <v>276</v>
      </c>
      <c r="C25" s="7" t="s">
        <v>345</v>
      </c>
      <c r="D25" s="4" t="s">
        <v>346</v>
      </c>
      <c r="E25" s="5" t="s">
        <v>12</v>
      </c>
      <c r="F25" s="7" t="s">
        <v>347</v>
      </c>
      <c r="G25" s="6" t="s">
        <v>23</v>
      </c>
    </row>
    <row r="26" ht="15.6" spans="1:7">
      <c r="A26" s="4">
        <v>47</v>
      </c>
      <c r="B26" s="4" t="s">
        <v>276</v>
      </c>
      <c r="C26" s="4" t="s">
        <v>348</v>
      </c>
      <c r="D26" s="4" t="s">
        <v>349</v>
      </c>
      <c r="E26" s="5" t="s">
        <v>297</v>
      </c>
      <c r="F26" s="4" t="s">
        <v>298</v>
      </c>
      <c r="G26" s="6" t="s">
        <v>23</v>
      </c>
    </row>
    <row r="27" ht="15.6" spans="1:7">
      <c r="A27" s="4">
        <v>1</v>
      </c>
      <c r="B27" s="4" t="s">
        <v>276</v>
      </c>
      <c r="C27" s="4" t="s">
        <v>350</v>
      </c>
      <c r="D27" s="4" t="s">
        <v>351</v>
      </c>
      <c r="E27" s="5" t="s">
        <v>352</v>
      </c>
      <c r="F27" s="4" t="s">
        <v>353</v>
      </c>
      <c r="G27" s="7" t="s">
        <v>41</v>
      </c>
    </row>
    <row r="28" ht="15.6" spans="1:7">
      <c r="A28" s="4">
        <v>17</v>
      </c>
      <c r="B28" s="4" t="s">
        <v>276</v>
      </c>
      <c r="C28" s="7" t="s">
        <v>354</v>
      </c>
      <c r="D28" s="4" t="s">
        <v>355</v>
      </c>
      <c r="E28" s="5" t="s">
        <v>190</v>
      </c>
      <c r="F28" s="7" t="s">
        <v>356</v>
      </c>
      <c r="G28" s="7" t="s">
        <v>41</v>
      </c>
    </row>
    <row r="29" ht="15.6" spans="1:7">
      <c r="A29" s="4">
        <v>25</v>
      </c>
      <c r="B29" s="4" t="s">
        <v>276</v>
      </c>
      <c r="C29" s="4" t="s">
        <v>357</v>
      </c>
      <c r="D29" s="4" t="s">
        <v>358</v>
      </c>
      <c r="E29" s="5" t="s">
        <v>321</v>
      </c>
      <c r="F29" s="4" t="s">
        <v>359</v>
      </c>
      <c r="G29" s="7" t="s">
        <v>41</v>
      </c>
    </row>
    <row r="30" ht="15.6" spans="1:7">
      <c r="A30" s="4">
        <v>9</v>
      </c>
      <c r="B30" s="4" t="s">
        <v>276</v>
      </c>
      <c r="C30" s="4" t="s">
        <v>360</v>
      </c>
      <c r="D30" s="4" t="s">
        <v>361</v>
      </c>
      <c r="E30" s="5" t="s">
        <v>190</v>
      </c>
      <c r="F30" s="4" t="s">
        <v>291</v>
      </c>
      <c r="G30" s="7" t="s">
        <v>41</v>
      </c>
    </row>
    <row r="31" ht="15.6" spans="1:7">
      <c r="A31" s="4">
        <v>44</v>
      </c>
      <c r="B31" s="4" t="s">
        <v>276</v>
      </c>
      <c r="C31" s="4" t="s">
        <v>362</v>
      </c>
      <c r="D31" s="4" t="s">
        <v>363</v>
      </c>
      <c r="E31" s="5" t="s">
        <v>168</v>
      </c>
      <c r="F31" s="4" t="s">
        <v>364</v>
      </c>
      <c r="G31" s="7" t="s">
        <v>41</v>
      </c>
    </row>
    <row r="32" ht="31.2" spans="1:7">
      <c r="A32" s="4">
        <v>70</v>
      </c>
      <c r="B32" s="4" t="s">
        <v>276</v>
      </c>
      <c r="C32" s="4" t="s">
        <v>365</v>
      </c>
      <c r="D32" s="4" t="s">
        <v>366</v>
      </c>
      <c r="E32" s="5" t="s">
        <v>367</v>
      </c>
      <c r="F32" s="4" t="s">
        <v>332</v>
      </c>
      <c r="G32" s="7" t="s">
        <v>41</v>
      </c>
    </row>
    <row r="33" ht="46.8" spans="1:7">
      <c r="A33" s="4">
        <v>71</v>
      </c>
      <c r="B33" s="4" t="s">
        <v>276</v>
      </c>
      <c r="C33" s="4" t="s">
        <v>368</v>
      </c>
      <c r="D33" s="4" t="s">
        <v>369</v>
      </c>
      <c r="E33" s="5" t="s">
        <v>370</v>
      </c>
      <c r="F33" s="4" t="s">
        <v>371</v>
      </c>
      <c r="G33" s="7" t="s">
        <v>41</v>
      </c>
    </row>
    <row r="34" ht="15.6" spans="1:7">
      <c r="A34" s="4">
        <v>2</v>
      </c>
      <c r="B34" s="4" t="s">
        <v>276</v>
      </c>
      <c r="C34" s="4" t="s">
        <v>372</v>
      </c>
      <c r="D34" s="4" t="s">
        <v>373</v>
      </c>
      <c r="E34" s="5" t="s">
        <v>374</v>
      </c>
      <c r="F34" s="4" t="s">
        <v>375</v>
      </c>
      <c r="G34" s="7" t="s">
        <v>41</v>
      </c>
    </row>
    <row r="35" ht="31.2" spans="1:7">
      <c r="A35" s="4">
        <v>36</v>
      </c>
      <c r="B35" s="4" t="s">
        <v>276</v>
      </c>
      <c r="C35" s="7" t="s">
        <v>376</v>
      </c>
      <c r="D35" s="4" t="s">
        <v>377</v>
      </c>
      <c r="E35" s="5" t="s">
        <v>12</v>
      </c>
      <c r="F35" s="7" t="s">
        <v>347</v>
      </c>
      <c r="G35" s="7" t="s">
        <v>41</v>
      </c>
    </row>
    <row r="36" ht="15.6" spans="1:7">
      <c r="A36" s="4">
        <v>15</v>
      </c>
      <c r="B36" s="4" t="s">
        <v>276</v>
      </c>
      <c r="C36" s="4" t="s">
        <v>378</v>
      </c>
      <c r="D36" s="4" t="s">
        <v>379</v>
      </c>
      <c r="E36" s="5" t="s">
        <v>190</v>
      </c>
      <c r="F36" s="4" t="s">
        <v>380</v>
      </c>
      <c r="G36" s="7" t="s">
        <v>41</v>
      </c>
    </row>
    <row r="37" ht="15.6" spans="1:7">
      <c r="A37" s="4">
        <v>40</v>
      </c>
      <c r="B37" s="4" t="s">
        <v>276</v>
      </c>
      <c r="C37" s="4" t="s">
        <v>381</v>
      </c>
      <c r="D37" s="4" t="s">
        <v>382</v>
      </c>
      <c r="E37" s="5" t="s">
        <v>383</v>
      </c>
      <c r="F37" s="4" t="s">
        <v>384</v>
      </c>
      <c r="G37" s="7" t="s">
        <v>41</v>
      </c>
    </row>
    <row r="38" ht="15.6" spans="1:7">
      <c r="A38" s="4">
        <v>56</v>
      </c>
      <c r="B38" s="4" t="s">
        <v>276</v>
      </c>
      <c r="C38" s="4" t="s">
        <v>385</v>
      </c>
      <c r="D38" s="4" t="s">
        <v>386</v>
      </c>
      <c r="E38" s="5" t="s">
        <v>282</v>
      </c>
      <c r="F38" s="4" t="s">
        <v>387</v>
      </c>
      <c r="G38" s="7" t="s">
        <v>41</v>
      </c>
    </row>
    <row r="39" ht="31.2" spans="1:7">
      <c r="A39" s="4">
        <v>65</v>
      </c>
      <c r="B39" s="4" t="s">
        <v>276</v>
      </c>
      <c r="C39" s="4" t="s">
        <v>388</v>
      </c>
      <c r="D39" s="4" t="s">
        <v>389</v>
      </c>
      <c r="E39" s="5" t="s">
        <v>390</v>
      </c>
      <c r="F39" s="4" t="s">
        <v>391</v>
      </c>
      <c r="G39" s="7" t="s">
        <v>41</v>
      </c>
    </row>
    <row r="40" ht="31.2" spans="1:7">
      <c r="A40" s="4">
        <v>72</v>
      </c>
      <c r="B40" s="4" t="s">
        <v>276</v>
      </c>
      <c r="C40" s="4" t="s">
        <v>392</v>
      </c>
      <c r="D40" s="4" t="s">
        <v>393</v>
      </c>
      <c r="E40" s="5" t="s">
        <v>394</v>
      </c>
      <c r="F40" s="4" t="s">
        <v>371</v>
      </c>
      <c r="G40" s="7" t="s">
        <v>41</v>
      </c>
    </row>
    <row r="41" ht="31.2" spans="1:7">
      <c r="A41" s="4">
        <v>75</v>
      </c>
      <c r="B41" s="4" t="s">
        <v>276</v>
      </c>
      <c r="C41" s="4" t="s">
        <v>395</v>
      </c>
      <c r="D41" s="4" t="s">
        <v>396</v>
      </c>
      <c r="E41" s="5" t="s">
        <v>397</v>
      </c>
      <c r="F41" s="4" t="s">
        <v>332</v>
      </c>
      <c r="G41" s="7" t="s">
        <v>41</v>
      </c>
    </row>
    <row r="42" ht="57" customHeight="1" spans="1:7">
      <c r="A42" s="1" t="s">
        <v>398</v>
      </c>
      <c r="B42" s="1"/>
      <c r="C42" s="1"/>
      <c r="D42" s="1"/>
      <c r="E42" s="1"/>
      <c r="F42" s="1"/>
      <c r="G42" s="1"/>
    </row>
    <row r="43" ht="34.8" spans="1:7">
      <c r="A43" s="9" t="s">
        <v>129</v>
      </c>
      <c r="B43" s="9" t="s">
        <v>2</v>
      </c>
      <c r="C43" s="9" t="s">
        <v>112</v>
      </c>
      <c r="D43" s="9" t="s">
        <v>130</v>
      </c>
      <c r="E43" s="9" t="s">
        <v>6</v>
      </c>
      <c r="F43" s="9" t="s">
        <v>7</v>
      </c>
      <c r="G43" s="9" t="s">
        <v>399</v>
      </c>
    </row>
    <row r="44" ht="15.6" spans="1:7">
      <c r="A44" s="4">
        <v>56</v>
      </c>
      <c r="B44" s="4" t="s">
        <v>400</v>
      </c>
      <c r="C44" s="4" t="s">
        <v>401</v>
      </c>
      <c r="D44" s="4" t="s">
        <v>402</v>
      </c>
      <c r="E44" s="4" t="s">
        <v>403</v>
      </c>
      <c r="F44" s="4" t="s">
        <v>404</v>
      </c>
      <c r="G44" s="4" t="s">
        <v>14</v>
      </c>
    </row>
    <row r="45" ht="15.6" spans="1:7">
      <c r="A45" s="4">
        <v>51</v>
      </c>
      <c r="B45" s="4" t="s">
        <v>400</v>
      </c>
      <c r="C45" s="4" t="s">
        <v>405</v>
      </c>
      <c r="D45" s="4" t="s">
        <v>406</v>
      </c>
      <c r="E45" s="4" t="s">
        <v>190</v>
      </c>
      <c r="F45" s="4" t="s">
        <v>407</v>
      </c>
      <c r="G45" s="4" t="s">
        <v>14</v>
      </c>
    </row>
    <row r="46" ht="15.6" spans="1:7">
      <c r="A46" s="4">
        <v>48</v>
      </c>
      <c r="B46" s="4" t="s">
        <v>400</v>
      </c>
      <c r="C46" s="4" t="s">
        <v>408</v>
      </c>
      <c r="D46" s="4" t="s">
        <v>409</v>
      </c>
      <c r="E46" s="4" t="s">
        <v>190</v>
      </c>
      <c r="F46" s="4" t="s">
        <v>410</v>
      </c>
      <c r="G46" s="4" t="s">
        <v>14</v>
      </c>
    </row>
    <row r="47" ht="31.2" spans="1:7">
      <c r="A47" s="4">
        <v>95</v>
      </c>
      <c r="B47" s="4" t="s">
        <v>400</v>
      </c>
      <c r="C47" s="4" t="s">
        <v>411</v>
      </c>
      <c r="D47" s="4" t="s">
        <v>412</v>
      </c>
      <c r="E47" s="4" t="s">
        <v>413</v>
      </c>
      <c r="F47" s="4" t="s">
        <v>414</v>
      </c>
      <c r="G47" s="4" t="s">
        <v>14</v>
      </c>
    </row>
    <row r="48" ht="15.6" spans="1:7">
      <c r="A48" s="4">
        <v>146</v>
      </c>
      <c r="B48" s="4" t="s">
        <v>400</v>
      </c>
      <c r="C48" s="4" t="s">
        <v>415</v>
      </c>
      <c r="D48" s="4" t="s">
        <v>416</v>
      </c>
      <c r="E48" s="4" t="s">
        <v>417</v>
      </c>
      <c r="F48" s="4" t="s">
        <v>418</v>
      </c>
      <c r="G48" s="4" t="s">
        <v>14</v>
      </c>
    </row>
    <row r="49" ht="15.6" spans="1:7">
      <c r="A49" s="4">
        <v>131</v>
      </c>
      <c r="B49" s="4" t="s">
        <v>400</v>
      </c>
      <c r="C49" s="4" t="s">
        <v>419</v>
      </c>
      <c r="D49" s="4" t="s">
        <v>420</v>
      </c>
      <c r="E49" s="4" t="s">
        <v>421</v>
      </c>
      <c r="F49" s="4" t="s">
        <v>422</v>
      </c>
      <c r="G49" s="4" t="s">
        <v>14</v>
      </c>
    </row>
    <row r="50" ht="31.2" spans="1:7">
      <c r="A50" s="4">
        <v>84</v>
      </c>
      <c r="B50" s="4" t="s">
        <v>400</v>
      </c>
      <c r="C50" s="4" t="s">
        <v>423</v>
      </c>
      <c r="D50" s="4" t="s">
        <v>424</v>
      </c>
      <c r="E50" s="4" t="s">
        <v>425</v>
      </c>
      <c r="F50" s="4" t="s">
        <v>426</v>
      </c>
      <c r="G50" s="4" t="s">
        <v>14</v>
      </c>
    </row>
    <row r="51" ht="31.2" spans="1:7">
      <c r="A51" s="4">
        <v>148</v>
      </c>
      <c r="B51" s="4" t="s">
        <v>400</v>
      </c>
      <c r="C51" s="4" t="s">
        <v>427</v>
      </c>
      <c r="D51" s="4" t="s">
        <v>428</v>
      </c>
      <c r="E51" s="4" t="s">
        <v>429</v>
      </c>
      <c r="F51" s="4" t="s">
        <v>430</v>
      </c>
      <c r="G51" s="4" t="s">
        <v>14</v>
      </c>
    </row>
    <row r="52" ht="15.6" spans="1:7">
      <c r="A52" s="4">
        <v>27</v>
      </c>
      <c r="B52" s="4" t="s">
        <v>400</v>
      </c>
      <c r="C52" s="4" t="s">
        <v>431</v>
      </c>
      <c r="D52" s="4" t="s">
        <v>432</v>
      </c>
      <c r="E52" s="4" t="s">
        <v>374</v>
      </c>
      <c r="F52" s="4" t="s">
        <v>433</v>
      </c>
      <c r="G52" s="4" t="s">
        <v>14</v>
      </c>
    </row>
    <row r="53" ht="15.6" spans="1:7">
      <c r="A53" s="4">
        <v>37</v>
      </c>
      <c r="B53" s="4" t="s">
        <v>400</v>
      </c>
      <c r="C53" s="4" t="s">
        <v>434</v>
      </c>
      <c r="D53" s="4" t="s">
        <v>435</v>
      </c>
      <c r="E53" s="4" t="s">
        <v>314</v>
      </c>
      <c r="F53" s="4" t="s">
        <v>315</v>
      </c>
      <c r="G53" s="4" t="s">
        <v>14</v>
      </c>
    </row>
    <row r="54" ht="15.6" spans="1:7">
      <c r="A54" s="4">
        <v>88</v>
      </c>
      <c r="B54" s="4" t="s">
        <v>400</v>
      </c>
      <c r="C54" s="4" t="s">
        <v>436</v>
      </c>
      <c r="D54" s="4" t="s">
        <v>437</v>
      </c>
      <c r="E54" s="4" t="s">
        <v>161</v>
      </c>
      <c r="F54" s="4" t="s">
        <v>438</v>
      </c>
      <c r="G54" s="4" t="s">
        <v>14</v>
      </c>
    </row>
    <row r="55" ht="31.2" spans="1:7">
      <c r="A55" s="4">
        <v>90</v>
      </c>
      <c r="B55" s="4" t="s">
        <v>400</v>
      </c>
      <c r="C55" s="4" t="s">
        <v>439</v>
      </c>
      <c r="D55" s="4" t="s">
        <v>440</v>
      </c>
      <c r="E55" s="4" t="s">
        <v>425</v>
      </c>
      <c r="F55" s="4" t="s">
        <v>441</v>
      </c>
      <c r="G55" s="4" t="s">
        <v>14</v>
      </c>
    </row>
    <row r="56" ht="15.6" spans="1:7">
      <c r="A56" s="4">
        <v>111</v>
      </c>
      <c r="B56" s="4" t="s">
        <v>400</v>
      </c>
      <c r="C56" s="4" t="s">
        <v>442</v>
      </c>
      <c r="D56" s="4" t="s">
        <v>443</v>
      </c>
      <c r="E56" s="4" t="s">
        <v>444</v>
      </c>
      <c r="F56" s="4" t="s">
        <v>445</v>
      </c>
      <c r="G56" s="4" t="s">
        <v>14</v>
      </c>
    </row>
    <row r="57" ht="15.6" spans="1:7">
      <c r="A57" s="4">
        <v>115</v>
      </c>
      <c r="B57" s="4" t="s">
        <v>400</v>
      </c>
      <c r="C57" s="4" t="s">
        <v>446</v>
      </c>
      <c r="D57" s="4" t="s">
        <v>447</v>
      </c>
      <c r="E57" s="4" t="s">
        <v>444</v>
      </c>
      <c r="F57" s="4" t="s">
        <v>448</v>
      </c>
      <c r="G57" s="4" t="s">
        <v>14</v>
      </c>
    </row>
    <row r="58" ht="31.2" spans="1:7">
      <c r="A58" s="4">
        <v>128</v>
      </c>
      <c r="B58" s="4" t="s">
        <v>400</v>
      </c>
      <c r="C58" s="4" t="s">
        <v>449</v>
      </c>
      <c r="D58" s="4" t="s">
        <v>450</v>
      </c>
      <c r="E58" s="4" t="s">
        <v>451</v>
      </c>
      <c r="F58" s="4" t="s">
        <v>452</v>
      </c>
      <c r="G58" s="4" t="s">
        <v>14</v>
      </c>
    </row>
    <row r="59" ht="15.6" spans="1:7">
      <c r="A59" s="4">
        <v>147</v>
      </c>
      <c r="B59" s="4" t="s">
        <v>400</v>
      </c>
      <c r="C59" s="4" t="s">
        <v>453</v>
      </c>
      <c r="D59" s="4" t="s">
        <v>454</v>
      </c>
      <c r="E59" s="4" t="s">
        <v>417</v>
      </c>
      <c r="F59" s="4" t="s">
        <v>455</v>
      </c>
      <c r="G59" s="4" t="s">
        <v>14</v>
      </c>
    </row>
    <row r="60" ht="15.6" spans="1:7">
      <c r="A60" s="4">
        <v>42</v>
      </c>
      <c r="B60" s="4" t="s">
        <v>400</v>
      </c>
      <c r="C60" s="4" t="s">
        <v>456</v>
      </c>
      <c r="D60" s="4" t="s">
        <v>457</v>
      </c>
      <c r="E60" s="4" t="s">
        <v>137</v>
      </c>
      <c r="F60" s="4" t="s">
        <v>458</v>
      </c>
      <c r="G60" s="4" t="s">
        <v>23</v>
      </c>
    </row>
    <row r="61" ht="31.2" spans="1:7">
      <c r="A61" s="4">
        <v>91</v>
      </c>
      <c r="B61" s="4" t="s">
        <v>400</v>
      </c>
      <c r="C61" s="4" t="s">
        <v>459</v>
      </c>
      <c r="D61" s="4" t="s">
        <v>460</v>
      </c>
      <c r="E61" s="4" t="s">
        <v>425</v>
      </c>
      <c r="F61" s="4" t="s">
        <v>461</v>
      </c>
      <c r="G61" s="4" t="s">
        <v>23</v>
      </c>
    </row>
    <row r="62" ht="15.6" spans="1:7">
      <c r="A62" s="4">
        <v>66</v>
      </c>
      <c r="B62" s="4" t="s">
        <v>400</v>
      </c>
      <c r="C62" s="4" t="s">
        <v>462</v>
      </c>
      <c r="D62" s="4" t="s">
        <v>463</v>
      </c>
      <c r="E62" s="4" t="s">
        <v>12</v>
      </c>
      <c r="F62" s="4" t="s">
        <v>464</v>
      </c>
      <c r="G62" s="4" t="s">
        <v>23</v>
      </c>
    </row>
    <row r="63" ht="15.6" spans="1:7">
      <c r="A63" s="4">
        <v>138</v>
      </c>
      <c r="B63" s="4" t="s">
        <v>400</v>
      </c>
      <c r="C63" s="4" t="s">
        <v>465</v>
      </c>
      <c r="D63" s="4" t="s">
        <v>466</v>
      </c>
      <c r="E63" s="4" t="s">
        <v>467</v>
      </c>
      <c r="F63" s="4" t="s">
        <v>468</v>
      </c>
      <c r="G63" s="4" t="s">
        <v>23</v>
      </c>
    </row>
    <row r="64" ht="15.6" spans="1:7">
      <c r="A64" s="4">
        <v>103</v>
      </c>
      <c r="B64" s="4" t="s">
        <v>400</v>
      </c>
      <c r="C64" s="4" t="s">
        <v>469</v>
      </c>
      <c r="D64" s="4" t="s">
        <v>470</v>
      </c>
      <c r="E64" s="4" t="s">
        <v>471</v>
      </c>
      <c r="F64" s="4" t="s">
        <v>472</v>
      </c>
      <c r="G64" s="4" t="s">
        <v>23</v>
      </c>
    </row>
    <row r="65" ht="15.6" spans="1:7">
      <c r="A65" s="4">
        <v>104</v>
      </c>
      <c r="B65" s="4" t="s">
        <v>400</v>
      </c>
      <c r="C65" s="4" t="s">
        <v>473</v>
      </c>
      <c r="D65" s="4" t="s">
        <v>474</v>
      </c>
      <c r="E65" s="4" t="s">
        <v>471</v>
      </c>
      <c r="F65" s="4" t="s">
        <v>472</v>
      </c>
      <c r="G65" s="4" t="s">
        <v>23</v>
      </c>
    </row>
    <row r="66" ht="31.2" spans="1:7">
      <c r="A66" s="4">
        <v>121</v>
      </c>
      <c r="B66" s="4" t="s">
        <v>400</v>
      </c>
      <c r="C66" s="4" t="s">
        <v>475</v>
      </c>
      <c r="D66" s="4" t="s">
        <v>476</v>
      </c>
      <c r="E66" s="4" t="s">
        <v>477</v>
      </c>
      <c r="F66" s="4" t="s">
        <v>478</v>
      </c>
      <c r="G66" s="4" t="s">
        <v>23</v>
      </c>
    </row>
    <row r="67" ht="15.6" spans="1:7">
      <c r="A67" s="4">
        <v>140</v>
      </c>
      <c r="B67" s="4" t="s">
        <v>400</v>
      </c>
      <c r="C67" s="4" t="s">
        <v>479</v>
      </c>
      <c r="D67" s="4" t="s">
        <v>480</v>
      </c>
      <c r="E67" s="4" t="s">
        <v>417</v>
      </c>
      <c r="F67" s="4" t="s">
        <v>481</v>
      </c>
      <c r="G67" s="4" t="s">
        <v>23</v>
      </c>
    </row>
    <row r="68" ht="15.6" spans="1:7">
      <c r="A68" s="4">
        <v>40</v>
      </c>
      <c r="B68" s="4" t="s">
        <v>400</v>
      </c>
      <c r="C68" s="4" t="s">
        <v>482</v>
      </c>
      <c r="D68" s="4" t="s">
        <v>483</v>
      </c>
      <c r="E68" s="4" t="s">
        <v>137</v>
      </c>
      <c r="F68" s="4" t="s">
        <v>484</v>
      </c>
      <c r="G68" s="4" t="s">
        <v>23</v>
      </c>
    </row>
    <row r="69" ht="15.6" spans="1:7">
      <c r="A69" s="4">
        <v>86</v>
      </c>
      <c r="B69" s="4" t="s">
        <v>400</v>
      </c>
      <c r="C69" s="4" t="s">
        <v>485</v>
      </c>
      <c r="D69" s="4" t="s">
        <v>486</v>
      </c>
      <c r="E69" s="4" t="s">
        <v>425</v>
      </c>
      <c r="F69" s="4" t="s">
        <v>487</v>
      </c>
      <c r="G69" s="4" t="s">
        <v>23</v>
      </c>
    </row>
    <row r="70" ht="15.6" spans="1:7">
      <c r="A70" s="4">
        <v>94</v>
      </c>
      <c r="B70" s="4" t="s">
        <v>400</v>
      </c>
      <c r="C70" s="4" t="s">
        <v>488</v>
      </c>
      <c r="D70" s="4" t="s">
        <v>489</v>
      </c>
      <c r="E70" s="4" t="s">
        <v>490</v>
      </c>
      <c r="F70" s="4" t="s">
        <v>491</v>
      </c>
      <c r="G70" s="4" t="s">
        <v>23</v>
      </c>
    </row>
    <row r="71" ht="15.6" spans="1:7">
      <c r="A71" s="4">
        <v>110</v>
      </c>
      <c r="B71" s="4" t="s">
        <v>400</v>
      </c>
      <c r="C71" s="4" t="s">
        <v>492</v>
      </c>
      <c r="D71" s="4" t="s">
        <v>493</v>
      </c>
      <c r="E71" s="4" t="s">
        <v>494</v>
      </c>
      <c r="F71" s="4" t="s">
        <v>495</v>
      </c>
      <c r="G71" s="4" t="s">
        <v>23</v>
      </c>
    </row>
    <row r="72" ht="15.6" spans="1:7">
      <c r="A72" s="4">
        <v>125</v>
      </c>
      <c r="B72" s="4" t="s">
        <v>400</v>
      </c>
      <c r="C72" s="4" t="s">
        <v>496</v>
      </c>
      <c r="D72" s="4" t="s">
        <v>497</v>
      </c>
      <c r="E72" s="4" t="s">
        <v>477</v>
      </c>
      <c r="F72" s="4" t="s">
        <v>498</v>
      </c>
      <c r="G72" s="4" t="s">
        <v>23</v>
      </c>
    </row>
    <row r="73" ht="31.2" spans="1:7">
      <c r="A73" s="4">
        <v>107</v>
      </c>
      <c r="B73" s="4" t="s">
        <v>400</v>
      </c>
      <c r="C73" s="4" t="s">
        <v>499</v>
      </c>
      <c r="D73" s="4" t="s">
        <v>293</v>
      </c>
      <c r="E73" s="4" t="s">
        <v>390</v>
      </c>
      <c r="F73" s="4" t="s">
        <v>500</v>
      </c>
      <c r="G73" s="4" t="s">
        <v>23</v>
      </c>
    </row>
    <row r="74" ht="31.2" spans="1:7">
      <c r="A74" s="4">
        <v>117</v>
      </c>
      <c r="B74" s="4" t="s">
        <v>400</v>
      </c>
      <c r="C74" s="4" t="s">
        <v>501</v>
      </c>
      <c r="D74" s="4" t="s">
        <v>502</v>
      </c>
      <c r="E74" s="4" t="s">
        <v>429</v>
      </c>
      <c r="F74" s="4" t="s">
        <v>503</v>
      </c>
      <c r="G74" s="4" t="s">
        <v>23</v>
      </c>
    </row>
    <row r="75" ht="31.2" spans="1:7">
      <c r="A75" s="4">
        <v>149</v>
      </c>
      <c r="B75" s="4" t="s">
        <v>400</v>
      </c>
      <c r="C75" s="4" t="s">
        <v>504</v>
      </c>
      <c r="D75" s="4" t="s">
        <v>393</v>
      </c>
      <c r="E75" s="4" t="s">
        <v>168</v>
      </c>
      <c r="F75" s="4" t="s">
        <v>505</v>
      </c>
      <c r="G75" s="4" t="s">
        <v>23</v>
      </c>
    </row>
    <row r="76" ht="15.6" spans="1:7">
      <c r="A76" s="4">
        <v>49</v>
      </c>
      <c r="B76" s="4" t="s">
        <v>400</v>
      </c>
      <c r="C76" s="4" t="s">
        <v>506</v>
      </c>
      <c r="D76" s="4" t="s">
        <v>507</v>
      </c>
      <c r="E76" s="4" t="s">
        <v>190</v>
      </c>
      <c r="F76" s="4" t="s">
        <v>508</v>
      </c>
      <c r="G76" s="4" t="s">
        <v>23</v>
      </c>
    </row>
    <row r="77" ht="31.2" spans="1:7">
      <c r="A77" s="4">
        <v>127</v>
      </c>
      <c r="B77" s="4" t="s">
        <v>400</v>
      </c>
      <c r="C77" s="4" t="s">
        <v>509</v>
      </c>
      <c r="D77" s="4" t="s">
        <v>510</v>
      </c>
      <c r="E77" s="4" t="s">
        <v>477</v>
      </c>
      <c r="F77" s="4" t="s">
        <v>511</v>
      </c>
      <c r="G77" s="4" t="s">
        <v>23</v>
      </c>
    </row>
    <row r="78" ht="15.6" spans="1:7">
      <c r="A78" s="4">
        <v>25</v>
      </c>
      <c r="B78" s="4" t="s">
        <v>400</v>
      </c>
      <c r="C78" s="4" t="s">
        <v>512</v>
      </c>
      <c r="D78" s="4" t="s">
        <v>513</v>
      </c>
      <c r="E78" s="4" t="s">
        <v>374</v>
      </c>
      <c r="F78" s="4" t="s">
        <v>433</v>
      </c>
      <c r="G78" s="4" t="s">
        <v>23</v>
      </c>
    </row>
    <row r="79" ht="15.6" spans="1:7">
      <c r="A79" s="4">
        <v>31</v>
      </c>
      <c r="B79" s="4" t="s">
        <v>400</v>
      </c>
      <c r="C79" s="4" t="s">
        <v>514</v>
      </c>
      <c r="D79" s="4" t="s">
        <v>515</v>
      </c>
      <c r="E79" s="4" t="s">
        <v>516</v>
      </c>
      <c r="F79" s="4" t="s">
        <v>517</v>
      </c>
      <c r="G79" s="4" t="s">
        <v>23</v>
      </c>
    </row>
    <row r="80" ht="15.6" spans="1:7">
      <c r="A80" s="4">
        <v>34</v>
      </c>
      <c r="B80" s="4" t="s">
        <v>400</v>
      </c>
      <c r="C80" s="4" t="s">
        <v>518</v>
      </c>
      <c r="D80" s="4" t="s">
        <v>519</v>
      </c>
      <c r="E80" s="4" t="s">
        <v>520</v>
      </c>
      <c r="F80" s="4" t="s">
        <v>521</v>
      </c>
      <c r="G80" s="4" t="s">
        <v>23</v>
      </c>
    </row>
    <row r="81" ht="31.2" spans="1:7">
      <c r="A81" s="4">
        <v>76</v>
      </c>
      <c r="B81" s="4" t="s">
        <v>400</v>
      </c>
      <c r="C81" s="4" t="s">
        <v>522</v>
      </c>
      <c r="D81" s="4" t="s">
        <v>523</v>
      </c>
      <c r="E81" s="4" t="s">
        <v>524</v>
      </c>
      <c r="F81" s="4" t="s">
        <v>525</v>
      </c>
      <c r="G81" s="4" t="s">
        <v>23</v>
      </c>
    </row>
    <row r="82" ht="15.6" spans="1:7">
      <c r="A82" s="4">
        <v>89</v>
      </c>
      <c r="B82" s="4" t="s">
        <v>400</v>
      </c>
      <c r="C82" s="4" t="s">
        <v>526</v>
      </c>
      <c r="D82" s="4" t="s">
        <v>527</v>
      </c>
      <c r="E82" s="4" t="s">
        <v>425</v>
      </c>
      <c r="F82" s="4" t="s">
        <v>528</v>
      </c>
      <c r="G82" s="4" t="s">
        <v>23</v>
      </c>
    </row>
    <row r="83" ht="15.6" spans="1:7">
      <c r="A83" s="4">
        <v>109</v>
      </c>
      <c r="B83" s="4" t="s">
        <v>400</v>
      </c>
      <c r="C83" s="4" t="s">
        <v>529</v>
      </c>
      <c r="D83" s="4" t="s">
        <v>530</v>
      </c>
      <c r="E83" s="4" t="s">
        <v>494</v>
      </c>
      <c r="F83" s="4" t="s">
        <v>531</v>
      </c>
      <c r="G83" s="4" t="s">
        <v>23</v>
      </c>
    </row>
    <row r="84" ht="15.6" spans="1:7">
      <c r="A84" s="4">
        <v>33</v>
      </c>
      <c r="B84" s="4" t="s">
        <v>400</v>
      </c>
      <c r="C84" s="4" t="s">
        <v>532</v>
      </c>
      <c r="D84" s="4" t="s">
        <v>533</v>
      </c>
      <c r="E84" s="4" t="s">
        <v>520</v>
      </c>
      <c r="F84" s="4" t="s">
        <v>534</v>
      </c>
      <c r="G84" s="4" t="s">
        <v>23</v>
      </c>
    </row>
    <row r="85" ht="15.6" spans="1:7">
      <c r="A85" s="4">
        <v>41</v>
      </c>
      <c r="B85" s="4" t="s">
        <v>400</v>
      </c>
      <c r="C85" s="4" t="s">
        <v>535</v>
      </c>
      <c r="D85" s="4" t="s">
        <v>536</v>
      </c>
      <c r="E85" s="4" t="s">
        <v>137</v>
      </c>
      <c r="F85" s="4" t="s">
        <v>537</v>
      </c>
      <c r="G85" s="4" t="s">
        <v>23</v>
      </c>
    </row>
    <row r="86" ht="15.6" spans="1:7">
      <c r="A86" s="4">
        <v>52</v>
      </c>
      <c r="B86" s="4" t="s">
        <v>400</v>
      </c>
      <c r="C86" s="4" t="s">
        <v>538</v>
      </c>
      <c r="D86" s="4" t="s">
        <v>539</v>
      </c>
      <c r="E86" s="4" t="s">
        <v>190</v>
      </c>
      <c r="F86" s="4" t="s">
        <v>540</v>
      </c>
      <c r="G86" s="4" t="s">
        <v>23</v>
      </c>
    </row>
    <row r="87" ht="15.6" spans="1:7">
      <c r="A87" s="4">
        <v>75</v>
      </c>
      <c r="B87" s="4" t="s">
        <v>400</v>
      </c>
      <c r="C87" s="4" t="s">
        <v>541</v>
      </c>
      <c r="D87" s="4" t="s">
        <v>542</v>
      </c>
      <c r="E87" s="4" t="s">
        <v>543</v>
      </c>
      <c r="F87" s="4" t="s">
        <v>544</v>
      </c>
      <c r="G87" s="4" t="s">
        <v>23</v>
      </c>
    </row>
    <row r="88" ht="15.6" spans="1:7">
      <c r="A88" s="4">
        <v>100</v>
      </c>
      <c r="B88" s="4" t="s">
        <v>400</v>
      </c>
      <c r="C88" s="4" t="s">
        <v>545</v>
      </c>
      <c r="D88" s="4" t="s">
        <v>546</v>
      </c>
      <c r="E88" s="4" t="s">
        <v>244</v>
      </c>
      <c r="F88" s="4" t="s">
        <v>547</v>
      </c>
      <c r="G88" s="4" t="s">
        <v>23</v>
      </c>
    </row>
    <row r="89" ht="15.6" spans="1:7">
      <c r="A89" s="4">
        <v>43</v>
      </c>
      <c r="B89" s="4" t="s">
        <v>400</v>
      </c>
      <c r="C89" s="4" t="s">
        <v>548</v>
      </c>
      <c r="D89" s="4" t="s">
        <v>549</v>
      </c>
      <c r="E89" s="4" t="s">
        <v>137</v>
      </c>
      <c r="F89" s="4" t="s">
        <v>550</v>
      </c>
      <c r="G89" s="4" t="s">
        <v>41</v>
      </c>
    </row>
    <row r="90" ht="15.6" spans="1:7">
      <c r="A90" s="4">
        <v>79</v>
      </c>
      <c r="B90" s="4" t="s">
        <v>400</v>
      </c>
      <c r="C90" s="4" t="s">
        <v>551</v>
      </c>
      <c r="D90" s="4" t="s">
        <v>552</v>
      </c>
      <c r="E90" s="4" t="s">
        <v>553</v>
      </c>
      <c r="F90" s="4" t="s">
        <v>554</v>
      </c>
      <c r="G90" s="4" t="s">
        <v>41</v>
      </c>
    </row>
    <row r="91" ht="15.6" spans="1:7">
      <c r="A91" s="4">
        <v>105</v>
      </c>
      <c r="B91" s="4" t="s">
        <v>400</v>
      </c>
      <c r="C91" s="4" t="s">
        <v>555</v>
      </c>
      <c r="D91" s="4" t="s">
        <v>556</v>
      </c>
      <c r="E91" s="4" t="s">
        <v>557</v>
      </c>
      <c r="F91" s="4" t="s">
        <v>558</v>
      </c>
      <c r="G91" s="4" t="s">
        <v>41</v>
      </c>
    </row>
    <row r="92" ht="15.6" spans="1:7">
      <c r="A92" s="4">
        <v>122</v>
      </c>
      <c r="B92" s="4" t="s">
        <v>400</v>
      </c>
      <c r="C92" s="4" t="s">
        <v>559</v>
      </c>
      <c r="D92" s="4" t="s">
        <v>560</v>
      </c>
      <c r="E92" s="4" t="s">
        <v>477</v>
      </c>
      <c r="F92" s="4" t="s">
        <v>561</v>
      </c>
      <c r="G92" s="4" t="s">
        <v>41</v>
      </c>
    </row>
    <row r="93" ht="15.6" spans="1:7">
      <c r="A93" s="4">
        <v>129</v>
      </c>
      <c r="B93" s="4" t="s">
        <v>400</v>
      </c>
      <c r="C93" s="4" t="s">
        <v>562</v>
      </c>
      <c r="D93" s="4" t="s">
        <v>563</v>
      </c>
      <c r="E93" s="4" t="s">
        <v>210</v>
      </c>
      <c r="F93" s="4" t="s">
        <v>564</v>
      </c>
      <c r="G93" s="4" t="s">
        <v>41</v>
      </c>
    </row>
    <row r="94" ht="15.6" spans="1:7">
      <c r="A94" s="4">
        <v>74</v>
      </c>
      <c r="B94" s="4" t="s">
        <v>400</v>
      </c>
      <c r="C94" s="4" t="s">
        <v>565</v>
      </c>
      <c r="D94" s="4" t="s">
        <v>566</v>
      </c>
      <c r="E94" s="4" t="s">
        <v>567</v>
      </c>
      <c r="F94" s="4" t="s">
        <v>356</v>
      </c>
      <c r="G94" s="4" t="s">
        <v>41</v>
      </c>
    </row>
    <row r="95" ht="15.6" spans="1:7">
      <c r="A95" s="4">
        <v>78</v>
      </c>
      <c r="B95" s="4" t="s">
        <v>400</v>
      </c>
      <c r="C95" s="4" t="s">
        <v>568</v>
      </c>
      <c r="D95" s="4" t="s">
        <v>569</v>
      </c>
      <c r="E95" s="4" t="s">
        <v>570</v>
      </c>
      <c r="F95" s="4" t="s">
        <v>571</v>
      </c>
      <c r="G95" s="4" t="s">
        <v>41</v>
      </c>
    </row>
    <row r="96" ht="15.6" spans="1:7">
      <c r="A96" s="4">
        <v>113</v>
      </c>
      <c r="B96" s="4" t="s">
        <v>400</v>
      </c>
      <c r="C96" s="4" t="s">
        <v>572</v>
      </c>
      <c r="D96" s="4" t="s">
        <v>573</v>
      </c>
      <c r="E96" s="4" t="s">
        <v>444</v>
      </c>
      <c r="F96" s="4" t="s">
        <v>574</v>
      </c>
      <c r="G96" s="4" t="s">
        <v>41</v>
      </c>
    </row>
    <row r="97" ht="31.2" spans="1:7">
      <c r="A97" s="4">
        <v>120</v>
      </c>
      <c r="B97" s="4" t="s">
        <v>400</v>
      </c>
      <c r="C97" s="4" t="s">
        <v>575</v>
      </c>
      <c r="D97" s="4" t="s">
        <v>576</v>
      </c>
      <c r="E97" s="4" t="s">
        <v>477</v>
      </c>
      <c r="F97" s="4" t="s">
        <v>577</v>
      </c>
      <c r="G97" s="4" t="s">
        <v>41</v>
      </c>
    </row>
    <row r="98" ht="15.6" spans="1:7">
      <c r="A98" s="4">
        <v>8</v>
      </c>
      <c r="B98" s="4" t="s">
        <v>400</v>
      </c>
      <c r="C98" s="4" t="s">
        <v>578</v>
      </c>
      <c r="D98" s="4" t="s">
        <v>579</v>
      </c>
      <c r="E98" s="4" t="s">
        <v>580</v>
      </c>
      <c r="F98" s="4" t="s">
        <v>581</v>
      </c>
      <c r="G98" s="4" t="s">
        <v>41</v>
      </c>
    </row>
    <row r="99" ht="31.2" spans="1:7">
      <c r="A99" s="4">
        <v>77</v>
      </c>
      <c r="B99" s="4" t="s">
        <v>400</v>
      </c>
      <c r="C99" s="4" t="s">
        <v>582</v>
      </c>
      <c r="D99" s="4" t="s">
        <v>583</v>
      </c>
      <c r="E99" s="4" t="s">
        <v>524</v>
      </c>
      <c r="F99" s="4" t="s">
        <v>525</v>
      </c>
      <c r="G99" s="4" t="s">
        <v>41</v>
      </c>
    </row>
    <row r="100" ht="31.2" spans="1:7">
      <c r="A100" s="4">
        <v>93</v>
      </c>
      <c r="B100" s="4" t="s">
        <v>400</v>
      </c>
      <c r="C100" s="4" t="s">
        <v>584</v>
      </c>
      <c r="D100" s="4" t="s">
        <v>585</v>
      </c>
      <c r="E100" s="4" t="s">
        <v>490</v>
      </c>
      <c r="F100" s="4" t="s">
        <v>586</v>
      </c>
      <c r="G100" s="4" t="s">
        <v>41</v>
      </c>
    </row>
    <row r="101" ht="15.6" spans="1:7">
      <c r="A101" s="4">
        <v>99</v>
      </c>
      <c r="B101" s="4" t="s">
        <v>400</v>
      </c>
      <c r="C101" s="4" t="s">
        <v>587</v>
      </c>
      <c r="D101" s="4" t="s">
        <v>588</v>
      </c>
      <c r="E101" s="4" t="s">
        <v>244</v>
      </c>
      <c r="F101" s="4" t="s">
        <v>547</v>
      </c>
      <c r="G101" s="4" t="s">
        <v>41</v>
      </c>
    </row>
    <row r="102" ht="15.6" spans="1:7">
      <c r="A102" s="4">
        <v>126</v>
      </c>
      <c r="B102" s="4" t="s">
        <v>400</v>
      </c>
      <c r="C102" s="4" t="s">
        <v>589</v>
      </c>
      <c r="D102" s="4" t="s">
        <v>590</v>
      </c>
      <c r="E102" s="4" t="s">
        <v>477</v>
      </c>
      <c r="F102" s="4" t="s">
        <v>591</v>
      </c>
      <c r="G102" s="4" t="s">
        <v>41</v>
      </c>
    </row>
    <row r="103" ht="15.6" spans="1:7">
      <c r="A103" s="4">
        <v>139</v>
      </c>
      <c r="B103" s="4" t="s">
        <v>400</v>
      </c>
      <c r="C103" s="4" t="s">
        <v>592</v>
      </c>
      <c r="D103" s="4" t="s">
        <v>593</v>
      </c>
      <c r="E103" s="4" t="s">
        <v>417</v>
      </c>
      <c r="F103" s="4" t="s">
        <v>594</v>
      </c>
      <c r="G103" s="4" t="s">
        <v>41</v>
      </c>
    </row>
    <row r="104" ht="15.6" spans="1:7">
      <c r="A104" s="4">
        <v>5</v>
      </c>
      <c r="B104" s="4" t="s">
        <v>400</v>
      </c>
      <c r="C104" s="4" t="s">
        <v>595</v>
      </c>
      <c r="D104" s="4" t="s">
        <v>596</v>
      </c>
      <c r="E104" s="4" t="s">
        <v>597</v>
      </c>
      <c r="F104" s="4" t="s">
        <v>598</v>
      </c>
      <c r="G104" s="7" t="s">
        <v>41</v>
      </c>
    </row>
    <row r="105" ht="15.6" spans="1:7">
      <c r="A105" s="4">
        <v>20</v>
      </c>
      <c r="B105" s="4" t="s">
        <v>400</v>
      </c>
      <c r="C105" s="4" t="s">
        <v>599</v>
      </c>
      <c r="D105" s="4" t="s">
        <v>600</v>
      </c>
      <c r="E105" s="4" t="s">
        <v>374</v>
      </c>
      <c r="F105" s="4" t="s">
        <v>601</v>
      </c>
      <c r="G105" s="7" t="s">
        <v>41</v>
      </c>
    </row>
    <row r="106" ht="15.6" spans="1:7">
      <c r="A106" s="4">
        <v>22</v>
      </c>
      <c r="B106" s="4" t="s">
        <v>400</v>
      </c>
      <c r="C106" s="4" t="s">
        <v>602</v>
      </c>
      <c r="D106" s="4" t="s">
        <v>600</v>
      </c>
      <c r="E106" s="4" t="s">
        <v>374</v>
      </c>
      <c r="F106" s="4" t="s">
        <v>601</v>
      </c>
      <c r="G106" s="7" t="s">
        <v>41</v>
      </c>
    </row>
    <row r="107" ht="15.6" spans="1:7">
      <c r="A107" s="4">
        <v>87</v>
      </c>
      <c r="B107" s="4" t="s">
        <v>400</v>
      </c>
      <c r="C107" s="4" t="s">
        <v>603</v>
      </c>
      <c r="D107" s="4" t="s">
        <v>604</v>
      </c>
      <c r="E107" s="4" t="s">
        <v>417</v>
      </c>
      <c r="F107" s="4" t="s">
        <v>605</v>
      </c>
      <c r="G107" s="7" t="s">
        <v>41</v>
      </c>
    </row>
    <row r="108" ht="15.6" spans="1:7">
      <c r="A108" s="4">
        <v>101</v>
      </c>
      <c r="B108" s="4" t="s">
        <v>400</v>
      </c>
      <c r="C108" s="4" t="s">
        <v>606</v>
      </c>
      <c r="D108" s="4" t="s">
        <v>607</v>
      </c>
      <c r="E108" s="4" t="s">
        <v>471</v>
      </c>
      <c r="F108" s="4" t="s">
        <v>608</v>
      </c>
      <c r="G108" s="7" t="s">
        <v>41</v>
      </c>
    </row>
    <row r="109" ht="31.2" spans="1:7">
      <c r="A109" s="4">
        <v>118</v>
      </c>
      <c r="B109" s="4" t="s">
        <v>400</v>
      </c>
      <c r="C109" s="4" t="s">
        <v>609</v>
      </c>
      <c r="D109" s="4" t="s">
        <v>610</v>
      </c>
      <c r="E109" s="4" t="s">
        <v>429</v>
      </c>
      <c r="F109" s="4" t="s">
        <v>611</v>
      </c>
      <c r="G109" s="7" t="s">
        <v>41</v>
      </c>
    </row>
    <row r="110" ht="15.6" spans="1:7">
      <c r="A110" s="4">
        <v>141</v>
      </c>
      <c r="B110" s="4" t="s">
        <v>400</v>
      </c>
      <c r="C110" s="4" t="s">
        <v>612</v>
      </c>
      <c r="D110" s="4" t="s">
        <v>613</v>
      </c>
      <c r="E110" s="4" t="s">
        <v>417</v>
      </c>
      <c r="F110" s="4" t="s">
        <v>605</v>
      </c>
      <c r="G110" s="7" t="s">
        <v>41</v>
      </c>
    </row>
    <row r="111" ht="15.6" spans="1:7">
      <c r="A111" s="4">
        <v>16</v>
      </c>
      <c r="B111" s="4" t="s">
        <v>400</v>
      </c>
      <c r="C111" s="4" t="s">
        <v>614</v>
      </c>
      <c r="D111" s="4" t="s">
        <v>615</v>
      </c>
      <c r="E111" s="4" t="s">
        <v>374</v>
      </c>
      <c r="F111" s="4" t="s">
        <v>616</v>
      </c>
      <c r="G111" s="7" t="s">
        <v>41</v>
      </c>
    </row>
    <row r="112" ht="15.6" spans="1:7">
      <c r="A112" s="4">
        <v>23</v>
      </c>
      <c r="B112" s="4" t="s">
        <v>400</v>
      </c>
      <c r="C112" s="4" t="s">
        <v>617</v>
      </c>
      <c r="D112" s="4" t="s">
        <v>618</v>
      </c>
      <c r="E112" s="4" t="s">
        <v>374</v>
      </c>
      <c r="F112" s="4" t="s">
        <v>601</v>
      </c>
      <c r="G112" s="7" t="s">
        <v>41</v>
      </c>
    </row>
    <row r="113" ht="15.6" spans="1:7">
      <c r="A113" s="4">
        <v>24</v>
      </c>
      <c r="B113" s="4" t="s">
        <v>400</v>
      </c>
      <c r="C113" s="4" t="s">
        <v>619</v>
      </c>
      <c r="D113" s="4" t="s">
        <v>620</v>
      </c>
      <c r="E113" s="4" t="s">
        <v>374</v>
      </c>
      <c r="F113" s="4" t="s">
        <v>433</v>
      </c>
      <c r="G113" s="7" t="s">
        <v>41</v>
      </c>
    </row>
    <row r="114" ht="15.6" spans="1:7">
      <c r="A114" s="4">
        <v>26</v>
      </c>
      <c r="B114" s="4" t="s">
        <v>400</v>
      </c>
      <c r="C114" s="4" t="s">
        <v>621</v>
      </c>
      <c r="D114" s="4" t="s">
        <v>622</v>
      </c>
      <c r="E114" s="4" t="s">
        <v>374</v>
      </c>
      <c r="F114" s="4" t="s">
        <v>433</v>
      </c>
      <c r="G114" s="7" t="s">
        <v>41</v>
      </c>
    </row>
    <row r="115" ht="15.6" spans="1:7">
      <c r="A115" s="4">
        <v>29</v>
      </c>
      <c r="B115" s="4" t="s">
        <v>400</v>
      </c>
      <c r="C115" s="4" t="s">
        <v>623</v>
      </c>
      <c r="D115" s="4" t="s">
        <v>624</v>
      </c>
      <c r="E115" s="4" t="s">
        <v>625</v>
      </c>
      <c r="F115" s="4" t="s">
        <v>626</v>
      </c>
      <c r="G115" s="7" t="s">
        <v>41</v>
      </c>
    </row>
    <row r="116" ht="15.6" spans="1:7">
      <c r="A116" s="4">
        <v>68</v>
      </c>
      <c r="B116" s="4" t="s">
        <v>400</v>
      </c>
      <c r="C116" s="4" t="s">
        <v>627</v>
      </c>
      <c r="D116" s="4" t="s">
        <v>628</v>
      </c>
      <c r="E116" s="4" t="s">
        <v>321</v>
      </c>
      <c r="F116" s="4" t="s">
        <v>359</v>
      </c>
      <c r="G116" s="7" t="s">
        <v>41</v>
      </c>
    </row>
    <row r="117" ht="53" customHeight="1" spans="1:7">
      <c r="A117" s="10" t="s">
        <v>629</v>
      </c>
      <c r="B117" s="1"/>
      <c r="C117" s="1"/>
      <c r="D117" s="1"/>
      <c r="E117" s="1"/>
      <c r="F117" s="1"/>
      <c r="G117" s="1"/>
    </row>
    <row r="118" ht="34.8" spans="1:7">
      <c r="A118" s="9" t="s">
        <v>129</v>
      </c>
      <c r="B118" s="9" t="s">
        <v>2</v>
      </c>
      <c r="C118" s="9" t="s">
        <v>112</v>
      </c>
      <c r="D118" s="9" t="s">
        <v>130</v>
      </c>
      <c r="E118" s="9" t="s">
        <v>6</v>
      </c>
      <c r="F118" s="9" t="s">
        <v>7</v>
      </c>
      <c r="G118" s="9" t="s">
        <v>275</v>
      </c>
    </row>
    <row r="119" ht="15.6" spans="1:7">
      <c r="A119" s="4" t="s">
        <v>630</v>
      </c>
      <c r="B119" s="4" t="s">
        <v>631</v>
      </c>
      <c r="C119" s="11" t="s">
        <v>632</v>
      </c>
      <c r="D119" s="11" t="s">
        <v>633</v>
      </c>
      <c r="E119" s="11" t="s">
        <v>120</v>
      </c>
      <c r="F119" s="11" t="s">
        <v>82</v>
      </c>
      <c r="G119" s="11" t="s">
        <v>14</v>
      </c>
    </row>
    <row r="120" ht="15.6" spans="1:7">
      <c r="A120" s="4" t="s">
        <v>634</v>
      </c>
      <c r="B120" s="4" t="s">
        <v>631</v>
      </c>
      <c r="C120" s="11" t="s">
        <v>635</v>
      </c>
      <c r="D120" s="11" t="s">
        <v>636</v>
      </c>
      <c r="E120" s="11" t="s">
        <v>17</v>
      </c>
      <c r="F120" s="11" t="s">
        <v>637</v>
      </c>
      <c r="G120" s="11" t="s">
        <v>14</v>
      </c>
    </row>
    <row r="121" ht="15.6" spans="1:7">
      <c r="A121" s="4" t="s">
        <v>638</v>
      </c>
      <c r="B121" s="4" t="s">
        <v>631</v>
      </c>
      <c r="C121" s="11" t="s">
        <v>639</v>
      </c>
      <c r="D121" s="11" t="s">
        <v>640</v>
      </c>
      <c r="E121" s="11" t="s">
        <v>190</v>
      </c>
      <c r="F121" s="11" t="s">
        <v>641</v>
      </c>
      <c r="G121" s="11" t="s">
        <v>14</v>
      </c>
    </row>
    <row r="122" ht="15.6" spans="1:7">
      <c r="A122" s="4" t="s">
        <v>642</v>
      </c>
      <c r="B122" s="4" t="s">
        <v>631</v>
      </c>
      <c r="C122" s="11" t="s">
        <v>643</v>
      </c>
      <c r="D122" s="11" t="s">
        <v>644</v>
      </c>
      <c r="E122" s="11" t="s">
        <v>645</v>
      </c>
      <c r="F122" s="11" t="s">
        <v>646</v>
      </c>
      <c r="G122" s="11" t="s">
        <v>14</v>
      </c>
    </row>
    <row r="123" ht="31.2" spans="1:7">
      <c r="A123" s="4" t="s">
        <v>647</v>
      </c>
      <c r="B123" s="4" t="s">
        <v>631</v>
      </c>
      <c r="C123" s="11" t="s">
        <v>648</v>
      </c>
      <c r="D123" s="11" t="s">
        <v>649</v>
      </c>
      <c r="E123" s="11" t="s">
        <v>467</v>
      </c>
      <c r="F123" s="11" t="s">
        <v>650</v>
      </c>
      <c r="G123" s="11" t="s">
        <v>14</v>
      </c>
    </row>
    <row r="124" ht="15.6" spans="1:7">
      <c r="A124" s="4" t="s">
        <v>651</v>
      </c>
      <c r="B124" s="4" t="s">
        <v>631</v>
      </c>
      <c r="C124" s="11" t="s">
        <v>652</v>
      </c>
      <c r="D124" s="11" t="s">
        <v>653</v>
      </c>
      <c r="E124" s="11" t="s">
        <v>645</v>
      </c>
      <c r="F124" s="11" t="s">
        <v>654</v>
      </c>
      <c r="G124" s="11" t="s">
        <v>14</v>
      </c>
    </row>
    <row r="125" ht="31.2" spans="1:7">
      <c r="A125" s="4" t="s">
        <v>655</v>
      </c>
      <c r="B125" s="4" t="s">
        <v>631</v>
      </c>
      <c r="C125" s="11" t="s">
        <v>656</v>
      </c>
      <c r="D125" s="11" t="s">
        <v>657</v>
      </c>
      <c r="E125" s="11" t="s">
        <v>597</v>
      </c>
      <c r="F125" s="11" t="s">
        <v>658</v>
      </c>
      <c r="G125" s="11" t="s">
        <v>14</v>
      </c>
    </row>
    <row r="126" ht="31.2" spans="1:7">
      <c r="A126" s="4" t="s">
        <v>659</v>
      </c>
      <c r="B126" s="4" t="s">
        <v>631</v>
      </c>
      <c r="C126" s="11" t="s">
        <v>660</v>
      </c>
      <c r="D126" s="11" t="s">
        <v>661</v>
      </c>
      <c r="E126" s="11" t="s">
        <v>444</v>
      </c>
      <c r="F126" s="11" t="s">
        <v>574</v>
      </c>
      <c r="G126" s="11" t="s">
        <v>14</v>
      </c>
    </row>
    <row r="127" ht="15.6" spans="1:7">
      <c r="A127" s="4" t="s">
        <v>662</v>
      </c>
      <c r="B127" s="4" t="s">
        <v>631</v>
      </c>
      <c r="C127" s="11" t="s">
        <v>663</v>
      </c>
      <c r="D127" s="11" t="s">
        <v>664</v>
      </c>
      <c r="E127" s="11" t="s">
        <v>665</v>
      </c>
      <c r="F127" s="11" t="s">
        <v>666</v>
      </c>
      <c r="G127" s="11" t="s">
        <v>14</v>
      </c>
    </row>
    <row r="128" ht="15.6" spans="1:7">
      <c r="A128" s="4" t="s">
        <v>667</v>
      </c>
      <c r="B128" s="4" t="s">
        <v>631</v>
      </c>
      <c r="C128" s="11" t="s">
        <v>668</v>
      </c>
      <c r="D128" s="11" t="s">
        <v>669</v>
      </c>
      <c r="E128" s="11" t="s">
        <v>137</v>
      </c>
      <c r="F128" s="11" t="s">
        <v>670</v>
      </c>
      <c r="G128" s="11" t="s">
        <v>14</v>
      </c>
    </row>
    <row r="129" ht="15.6" spans="1:7">
      <c r="A129" s="4" t="s">
        <v>671</v>
      </c>
      <c r="B129" s="4" t="s">
        <v>631</v>
      </c>
      <c r="C129" s="11" t="s">
        <v>672</v>
      </c>
      <c r="D129" s="11" t="s">
        <v>673</v>
      </c>
      <c r="E129" s="11" t="s">
        <v>12</v>
      </c>
      <c r="F129" s="11" t="s">
        <v>674</v>
      </c>
      <c r="G129" s="11" t="s">
        <v>14</v>
      </c>
    </row>
    <row r="130" ht="31.2" spans="1:7">
      <c r="A130" s="4" t="s">
        <v>675</v>
      </c>
      <c r="B130" s="4" t="s">
        <v>631</v>
      </c>
      <c r="C130" s="11" t="s">
        <v>676</v>
      </c>
      <c r="D130" s="11" t="s">
        <v>677</v>
      </c>
      <c r="E130" s="11" t="s">
        <v>444</v>
      </c>
      <c r="F130" s="11" t="s">
        <v>678</v>
      </c>
      <c r="G130" s="11" t="s">
        <v>14</v>
      </c>
    </row>
    <row r="131" ht="31.2" spans="1:7">
      <c r="A131" s="4" t="s">
        <v>679</v>
      </c>
      <c r="B131" s="4" t="s">
        <v>631</v>
      </c>
      <c r="C131" s="11" t="s">
        <v>680</v>
      </c>
      <c r="D131" s="11" t="s">
        <v>681</v>
      </c>
      <c r="E131" s="11" t="s">
        <v>444</v>
      </c>
      <c r="F131" s="11" t="s">
        <v>682</v>
      </c>
      <c r="G131" s="11" t="s">
        <v>14</v>
      </c>
    </row>
    <row r="132" ht="15.6" spans="1:7">
      <c r="A132" s="4" t="s">
        <v>683</v>
      </c>
      <c r="B132" s="4" t="s">
        <v>631</v>
      </c>
      <c r="C132" s="11" t="s">
        <v>684</v>
      </c>
      <c r="D132" s="11" t="s">
        <v>685</v>
      </c>
      <c r="E132" s="11" t="s">
        <v>645</v>
      </c>
      <c r="F132" s="11" t="s">
        <v>686</v>
      </c>
      <c r="G132" s="11" t="s">
        <v>14</v>
      </c>
    </row>
    <row r="133" ht="15.6" spans="1:7">
      <c r="A133" s="4" t="s">
        <v>687</v>
      </c>
      <c r="B133" s="4" t="s">
        <v>631</v>
      </c>
      <c r="C133" s="11" t="s">
        <v>688</v>
      </c>
      <c r="D133" s="11" t="s">
        <v>689</v>
      </c>
      <c r="E133" s="11" t="s">
        <v>645</v>
      </c>
      <c r="F133" s="11" t="s">
        <v>690</v>
      </c>
      <c r="G133" s="11" t="s">
        <v>14</v>
      </c>
    </row>
    <row r="134" ht="15.6" spans="1:7">
      <c r="A134" s="4" t="s">
        <v>691</v>
      </c>
      <c r="B134" s="4" t="s">
        <v>631</v>
      </c>
      <c r="C134" s="11" t="s">
        <v>692</v>
      </c>
      <c r="D134" s="11" t="s">
        <v>693</v>
      </c>
      <c r="E134" s="11" t="s">
        <v>137</v>
      </c>
      <c r="F134" s="11" t="s">
        <v>694</v>
      </c>
      <c r="G134" s="11" t="s">
        <v>14</v>
      </c>
    </row>
    <row r="135" ht="31.2" spans="1:7">
      <c r="A135" s="4" t="s">
        <v>695</v>
      </c>
      <c r="B135" s="4" t="s">
        <v>631</v>
      </c>
      <c r="C135" s="11" t="s">
        <v>696</v>
      </c>
      <c r="D135" s="11" t="s">
        <v>697</v>
      </c>
      <c r="E135" s="11" t="s">
        <v>494</v>
      </c>
      <c r="F135" s="11" t="s">
        <v>698</v>
      </c>
      <c r="G135" s="11" t="s">
        <v>14</v>
      </c>
    </row>
    <row r="136" ht="31.2" spans="1:7">
      <c r="A136" s="4" t="s">
        <v>699</v>
      </c>
      <c r="B136" s="4" t="s">
        <v>631</v>
      </c>
      <c r="C136" s="11" t="s">
        <v>700</v>
      </c>
      <c r="D136" s="11" t="s">
        <v>701</v>
      </c>
      <c r="E136" s="11" t="s">
        <v>444</v>
      </c>
      <c r="F136" s="11" t="s">
        <v>702</v>
      </c>
      <c r="G136" s="11" t="s">
        <v>14</v>
      </c>
    </row>
    <row r="137" ht="31.2" spans="1:7">
      <c r="A137" s="4" t="s">
        <v>703</v>
      </c>
      <c r="B137" s="4" t="s">
        <v>631</v>
      </c>
      <c r="C137" s="11" t="s">
        <v>704</v>
      </c>
      <c r="D137" s="11" t="s">
        <v>705</v>
      </c>
      <c r="E137" s="11" t="s">
        <v>645</v>
      </c>
      <c r="F137" s="11" t="s">
        <v>706</v>
      </c>
      <c r="G137" s="11" t="s">
        <v>14</v>
      </c>
    </row>
    <row r="138" ht="46.8" spans="1:7">
      <c r="A138" s="4" t="s">
        <v>707</v>
      </c>
      <c r="B138" s="4" t="s">
        <v>631</v>
      </c>
      <c r="C138" s="11" t="s">
        <v>708</v>
      </c>
      <c r="D138" s="11" t="s">
        <v>709</v>
      </c>
      <c r="E138" s="11" t="s">
        <v>21</v>
      </c>
      <c r="F138" s="11" t="s">
        <v>710</v>
      </c>
      <c r="G138" s="11" t="s">
        <v>14</v>
      </c>
    </row>
    <row r="139" ht="15.6" spans="1:7">
      <c r="A139" s="4" t="s">
        <v>711</v>
      </c>
      <c r="B139" s="4" t="s">
        <v>631</v>
      </c>
      <c r="C139" s="11" t="s">
        <v>712</v>
      </c>
      <c r="D139" s="11" t="s">
        <v>713</v>
      </c>
      <c r="E139" s="11" t="s">
        <v>645</v>
      </c>
      <c r="F139" s="11" t="s">
        <v>714</v>
      </c>
      <c r="G139" s="11" t="s">
        <v>14</v>
      </c>
    </row>
    <row r="140" ht="15.6" spans="1:7">
      <c r="A140" s="4" t="s">
        <v>715</v>
      </c>
      <c r="B140" s="4" t="s">
        <v>631</v>
      </c>
      <c r="C140" s="11" t="s">
        <v>716</v>
      </c>
      <c r="D140" s="11" t="s">
        <v>717</v>
      </c>
      <c r="E140" s="11" t="s">
        <v>374</v>
      </c>
      <c r="F140" s="11" t="s">
        <v>718</v>
      </c>
      <c r="G140" s="11" t="s">
        <v>14</v>
      </c>
    </row>
    <row r="141" ht="15.6" spans="1:7">
      <c r="A141" s="4" t="s">
        <v>719</v>
      </c>
      <c r="B141" s="4" t="s">
        <v>631</v>
      </c>
      <c r="C141" s="11" t="s">
        <v>720</v>
      </c>
      <c r="D141" s="11" t="s">
        <v>721</v>
      </c>
      <c r="E141" s="11" t="s">
        <v>417</v>
      </c>
      <c r="F141" s="11" t="s">
        <v>722</v>
      </c>
      <c r="G141" s="11" t="s">
        <v>14</v>
      </c>
    </row>
    <row r="142" ht="15.6" spans="1:7">
      <c r="A142" s="4" t="s">
        <v>723</v>
      </c>
      <c r="B142" s="4" t="s">
        <v>631</v>
      </c>
      <c r="C142" s="11" t="s">
        <v>724</v>
      </c>
      <c r="D142" s="11" t="s">
        <v>725</v>
      </c>
      <c r="E142" s="11" t="s">
        <v>297</v>
      </c>
      <c r="F142" s="11" t="s">
        <v>726</v>
      </c>
      <c r="G142" s="11" t="s">
        <v>14</v>
      </c>
    </row>
    <row r="143" ht="15.6" spans="1:7">
      <c r="A143" s="4" t="s">
        <v>727</v>
      </c>
      <c r="B143" s="4" t="s">
        <v>631</v>
      </c>
      <c r="C143" s="11" t="s">
        <v>728</v>
      </c>
      <c r="D143" s="11" t="s">
        <v>729</v>
      </c>
      <c r="E143" s="11" t="s">
        <v>142</v>
      </c>
      <c r="F143" s="11" t="s">
        <v>730</v>
      </c>
      <c r="G143" s="11" t="s">
        <v>14</v>
      </c>
    </row>
    <row r="144" ht="15.6" spans="1:7">
      <c r="A144" s="4" t="s">
        <v>731</v>
      </c>
      <c r="B144" s="4" t="s">
        <v>631</v>
      </c>
      <c r="C144" s="11" t="s">
        <v>732</v>
      </c>
      <c r="D144" s="11" t="s">
        <v>729</v>
      </c>
      <c r="E144" s="11" t="s">
        <v>494</v>
      </c>
      <c r="F144" s="11" t="s">
        <v>733</v>
      </c>
      <c r="G144" s="11" t="s">
        <v>23</v>
      </c>
    </row>
    <row r="145" ht="31.2" spans="1:7">
      <c r="A145" s="4" t="s">
        <v>734</v>
      </c>
      <c r="B145" s="4" t="s">
        <v>631</v>
      </c>
      <c r="C145" s="11" t="s">
        <v>735</v>
      </c>
      <c r="D145" s="11" t="s">
        <v>736</v>
      </c>
      <c r="E145" s="11" t="s">
        <v>737</v>
      </c>
      <c r="F145" s="11" t="s">
        <v>738</v>
      </c>
      <c r="G145" s="11" t="s">
        <v>23</v>
      </c>
    </row>
    <row r="146" ht="46.8" spans="1:7">
      <c r="A146" s="4" t="s">
        <v>739</v>
      </c>
      <c r="B146" s="4" t="s">
        <v>631</v>
      </c>
      <c r="C146" s="11" t="s">
        <v>740</v>
      </c>
      <c r="D146" s="11" t="s">
        <v>741</v>
      </c>
      <c r="E146" s="11" t="s">
        <v>742</v>
      </c>
      <c r="F146" s="11" t="s">
        <v>743</v>
      </c>
      <c r="G146" s="11" t="s">
        <v>23</v>
      </c>
    </row>
    <row r="147" ht="15.6" spans="1:7">
      <c r="A147" s="4" t="s">
        <v>744</v>
      </c>
      <c r="B147" s="4" t="s">
        <v>631</v>
      </c>
      <c r="C147" s="11" t="s">
        <v>745</v>
      </c>
      <c r="D147" s="11" t="s">
        <v>746</v>
      </c>
      <c r="E147" s="11" t="s">
        <v>374</v>
      </c>
      <c r="F147" s="11" t="s">
        <v>747</v>
      </c>
      <c r="G147" s="11" t="s">
        <v>23</v>
      </c>
    </row>
    <row r="148" ht="31.2" spans="1:7">
      <c r="A148" s="4" t="s">
        <v>748</v>
      </c>
      <c r="B148" s="4" t="s">
        <v>631</v>
      </c>
      <c r="C148" s="11" t="s">
        <v>749</v>
      </c>
      <c r="D148" s="11" t="s">
        <v>750</v>
      </c>
      <c r="E148" s="11" t="s">
        <v>645</v>
      </c>
      <c r="F148" s="11" t="s">
        <v>751</v>
      </c>
      <c r="G148" s="11" t="s">
        <v>23</v>
      </c>
    </row>
    <row r="149" ht="15.6" spans="1:7">
      <c r="A149" s="4" t="s">
        <v>752</v>
      </c>
      <c r="B149" s="4" t="s">
        <v>631</v>
      </c>
      <c r="C149" s="11" t="s">
        <v>753</v>
      </c>
      <c r="D149" s="11" t="s">
        <v>754</v>
      </c>
      <c r="E149" s="11" t="s">
        <v>374</v>
      </c>
      <c r="F149" s="11" t="s">
        <v>755</v>
      </c>
      <c r="G149" s="11" t="s">
        <v>23</v>
      </c>
    </row>
    <row r="150" ht="15.6" spans="1:7">
      <c r="A150" s="4" t="s">
        <v>756</v>
      </c>
      <c r="B150" s="4" t="s">
        <v>631</v>
      </c>
      <c r="C150" s="11" t="s">
        <v>757</v>
      </c>
      <c r="D150" s="11" t="s">
        <v>758</v>
      </c>
      <c r="E150" s="11" t="s">
        <v>665</v>
      </c>
      <c r="F150" s="11" t="s">
        <v>759</v>
      </c>
      <c r="G150" s="11" t="s">
        <v>23</v>
      </c>
    </row>
    <row r="151" ht="15.6" spans="1:7">
      <c r="A151" s="4" t="s">
        <v>760</v>
      </c>
      <c r="B151" s="4" t="s">
        <v>631</v>
      </c>
      <c r="C151" s="11" t="s">
        <v>761</v>
      </c>
      <c r="D151" s="11" t="s">
        <v>762</v>
      </c>
      <c r="E151" s="11" t="s">
        <v>137</v>
      </c>
      <c r="F151" s="11" t="s">
        <v>763</v>
      </c>
      <c r="G151" s="11" t="s">
        <v>23</v>
      </c>
    </row>
    <row r="152" ht="15.6" spans="1:7">
      <c r="A152" s="4" t="s">
        <v>764</v>
      </c>
      <c r="B152" s="4" t="s">
        <v>631</v>
      </c>
      <c r="C152" s="11" t="s">
        <v>765</v>
      </c>
      <c r="D152" s="11" t="s">
        <v>766</v>
      </c>
      <c r="E152" s="11" t="s">
        <v>314</v>
      </c>
      <c r="F152" s="11" t="s">
        <v>767</v>
      </c>
      <c r="G152" s="11" t="s">
        <v>23</v>
      </c>
    </row>
    <row r="153" ht="15.6" spans="1:7">
      <c r="A153" s="4" t="s">
        <v>768</v>
      </c>
      <c r="B153" s="4" t="s">
        <v>631</v>
      </c>
      <c r="C153" s="11" t="s">
        <v>769</v>
      </c>
      <c r="D153" s="11" t="s">
        <v>770</v>
      </c>
      <c r="E153" s="11" t="s">
        <v>665</v>
      </c>
      <c r="F153" s="11" t="s">
        <v>666</v>
      </c>
      <c r="G153" s="11" t="s">
        <v>23</v>
      </c>
    </row>
    <row r="154" ht="46.8" spans="1:7">
      <c r="A154" s="4" t="s">
        <v>771</v>
      </c>
      <c r="B154" s="4" t="s">
        <v>631</v>
      </c>
      <c r="C154" s="11" t="s">
        <v>772</v>
      </c>
      <c r="D154" s="11" t="s">
        <v>773</v>
      </c>
      <c r="E154" s="11" t="s">
        <v>774</v>
      </c>
      <c r="F154" s="11" t="s">
        <v>775</v>
      </c>
      <c r="G154" s="11" t="s">
        <v>23</v>
      </c>
    </row>
    <row r="155" ht="15.6" spans="1:7">
      <c r="A155" s="4" t="s">
        <v>776</v>
      </c>
      <c r="B155" s="4" t="s">
        <v>631</v>
      </c>
      <c r="C155" s="11" t="s">
        <v>777</v>
      </c>
      <c r="D155" s="11" t="s">
        <v>778</v>
      </c>
      <c r="E155" s="11" t="s">
        <v>625</v>
      </c>
      <c r="F155" s="11" t="s">
        <v>779</v>
      </c>
      <c r="G155" s="11" t="s">
        <v>23</v>
      </c>
    </row>
    <row r="156" ht="15.6" spans="1:7">
      <c r="A156" s="4" t="s">
        <v>780</v>
      </c>
      <c r="B156" s="4" t="s">
        <v>631</v>
      </c>
      <c r="C156" s="11" t="s">
        <v>781</v>
      </c>
      <c r="D156" s="11" t="s">
        <v>782</v>
      </c>
      <c r="E156" s="11" t="s">
        <v>553</v>
      </c>
      <c r="F156" s="11" t="s">
        <v>554</v>
      </c>
      <c r="G156" s="11" t="s">
        <v>23</v>
      </c>
    </row>
    <row r="157" ht="31.2" spans="1:7">
      <c r="A157" s="4" t="s">
        <v>783</v>
      </c>
      <c r="B157" s="4" t="s">
        <v>631</v>
      </c>
      <c r="C157" s="11" t="s">
        <v>784</v>
      </c>
      <c r="D157" s="11" t="s">
        <v>313</v>
      </c>
      <c r="E157" s="11" t="s">
        <v>467</v>
      </c>
      <c r="F157" s="11" t="s">
        <v>785</v>
      </c>
      <c r="G157" s="11" t="s">
        <v>23</v>
      </c>
    </row>
    <row r="158" ht="31.2" spans="1:7">
      <c r="A158" s="4" t="s">
        <v>786</v>
      </c>
      <c r="B158" s="4" t="s">
        <v>631</v>
      </c>
      <c r="C158" s="11" t="s">
        <v>787</v>
      </c>
      <c r="D158" s="11" t="s">
        <v>788</v>
      </c>
      <c r="E158" s="11" t="s">
        <v>314</v>
      </c>
      <c r="F158" s="11" t="s">
        <v>789</v>
      </c>
      <c r="G158" s="11" t="s">
        <v>23</v>
      </c>
    </row>
    <row r="159" ht="15.6" spans="1:7">
      <c r="A159" s="4" t="s">
        <v>790</v>
      </c>
      <c r="B159" s="4" t="s">
        <v>631</v>
      </c>
      <c r="C159" s="11" t="s">
        <v>791</v>
      </c>
      <c r="D159" s="11" t="s">
        <v>792</v>
      </c>
      <c r="E159" s="11" t="s">
        <v>417</v>
      </c>
      <c r="F159" s="11" t="s">
        <v>793</v>
      </c>
      <c r="G159" s="11" t="s">
        <v>23</v>
      </c>
    </row>
    <row r="160" ht="15.6" spans="1:7">
      <c r="A160" s="4" t="s">
        <v>794</v>
      </c>
      <c r="B160" s="4" t="s">
        <v>631</v>
      </c>
      <c r="C160" s="11" t="s">
        <v>795</v>
      </c>
      <c r="D160" s="11" t="s">
        <v>796</v>
      </c>
      <c r="E160" s="11" t="s">
        <v>142</v>
      </c>
      <c r="F160" s="11" t="s">
        <v>438</v>
      </c>
      <c r="G160" s="11" t="s">
        <v>23</v>
      </c>
    </row>
    <row r="161" ht="15.6" spans="1:7">
      <c r="A161" s="4" t="s">
        <v>797</v>
      </c>
      <c r="B161" s="4" t="s">
        <v>631</v>
      </c>
      <c r="C161" s="11" t="s">
        <v>798</v>
      </c>
      <c r="D161" s="11" t="s">
        <v>799</v>
      </c>
      <c r="E161" s="11" t="s">
        <v>467</v>
      </c>
      <c r="F161" s="11" t="s">
        <v>785</v>
      </c>
      <c r="G161" s="11" t="s">
        <v>23</v>
      </c>
    </row>
    <row r="162" ht="31.2" spans="1:7">
      <c r="A162" s="4" t="s">
        <v>800</v>
      </c>
      <c r="B162" s="4" t="s">
        <v>631</v>
      </c>
      <c r="C162" s="11" t="s">
        <v>801</v>
      </c>
      <c r="D162" s="11" t="s">
        <v>802</v>
      </c>
      <c r="E162" s="11" t="s">
        <v>390</v>
      </c>
      <c r="F162" s="11" t="s">
        <v>803</v>
      </c>
      <c r="G162" s="11" t="s">
        <v>23</v>
      </c>
    </row>
    <row r="163" ht="15.6" spans="1:7">
      <c r="A163" s="4" t="s">
        <v>804</v>
      </c>
      <c r="B163" s="4" t="s">
        <v>631</v>
      </c>
      <c r="C163" s="11" t="s">
        <v>805</v>
      </c>
      <c r="D163" s="11" t="s">
        <v>806</v>
      </c>
      <c r="E163" s="11" t="s">
        <v>645</v>
      </c>
      <c r="F163" s="11" t="s">
        <v>807</v>
      </c>
      <c r="G163" s="11" t="s">
        <v>23</v>
      </c>
    </row>
    <row r="164" ht="31.2" spans="1:7">
      <c r="A164" s="4" t="s">
        <v>808</v>
      </c>
      <c r="B164" s="4" t="s">
        <v>631</v>
      </c>
      <c r="C164" s="11" t="s">
        <v>809</v>
      </c>
      <c r="D164" s="11" t="s">
        <v>810</v>
      </c>
      <c r="E164" s="11" t="s">
        <v>645</v>
      </c>
      <c r="F164" s="11" t="s">
        <v>811</v>
      </c>
      <c r="G164" s="11" t="s">
        <v>23</v>
      </c>
    </row>
    <row r="165" ht="31.2" spans="1:7">
      <c r="A165" s="4" t="s">
        <v>812</v>
      </c>
      <c r="B165" s="4" t="s">
        <v>631</v>
      </c>
      <c r="C165" s="11" t="s">
        <v>813</v>
      </c>
      <c r="D165" s="11" t="s">
        <v>814</v>
      </c>
      <c r="E165" s="11" t="s">
        <v>451</v>
      </c>
      <c r="F165" s="11" t="s">
        <v>815</v>
      </c>
      <c r="G165" s="11" t="s">
        <v>23</v>
      </c>
    </row>
    <row r="166" ht="15.6" spans="1:7">
      <c r="A166" s="4" t="s">
        <v>816</v>
      </c>
      <c r="B166" s="4" t="s">
        <v>631</v>
      </c>
      <c r="C166" s="11" t="s">
        <v>817</v>
      </c>
      <c r="D166" s="11" t="s">
        <v>818</v>
      </c>
      <c r="E166" s="11" t="s">
        <v>374</v>
      </c>
      <c r="F166" s="11" t="s">
        <v>819</v>
      </c>
      <c r="G166" s="11" t="s">
        <v>23</v>
      </c>
    </row>
    <row r="167" ht="31.2" spans="1:7">
      <c r="A167" s="4" t="s">
        <v>820</v>
      </c>
      <c r="B167" s="4" t="s">
        <v>631</v>
      </c>
      <c r="C167" s="11" t="s">
        <v>821</v>
      </c>
      <c r="D167" s="11" t="s">
        <v>822</v>
      </c>
      <c r="E167" s="11" t="s">
        <v>335</v>
      </c>
      <c r="F167" s="11" t="s">
        <v>823</v>
      </c>
      <c r="G167" s="11" t="s">
        <v>23</v>
      </c>
    </row>
    <row r="168" ht="15.6" spans="1:7">
      <c r="A168" s="4" t="s">
        <v>824</v>
      </c>
      <c r="B168" s="4" t="s">
        <v>631</v>
      </c>
      <c r="C168" s="11" t="s">
        <v>825</v>
      </c>
      <c r="D168" s="11" t="s">
        <v>826</v>
      </c>
      <c r="E168" s="11" t="s">
        <v>314</v>
      </c>
      <c r="F168" s="11" t="s">
        <v>767</v>
      </c>
      <c r="G168" s="11" t="s">
        <v>23</v>
      </c>
    </row>
    <row r="169" ht="15.6" spans="1:7">
      <c r="A169" s="4" t="s">
        <v>827</v>
      </c>
      <c r="B169" s="4" t="s">
        <v>631</v>
      </c>
      <c r="C169" s="11" t="s">
        <v>828</v>
      </c>
      <c r="D169" s="11" t="s">
        <v>829</v>
      </c>
      <c r="E169" s="11" t="s">
        <v>830</v>
      </c>
      <c r="F169" s="11" t="s">
        <v>831</v>
      </c>
      <c r="G169" s="11" t="s">
        <v>23</v>
      </c>
    </row>
    <row r="170" ht="15.6" spans="1:7">
      <c r="A170" s="4" t="s">
        <v>832</v>
      </c>
      <c r="B170" s="4" t="s">
        <v>631</v>
      </c>
      <c r="C170" s="11" t="s">
        <v>833</v>
      </c>
      <c r="D170" s="11" t="s">
        <v>834</v>
      </c>
      <c r="E170" s="11" t="s">
        <v>137</v>
      </c>
      <c r="F170" s="11" t="s">
        <v>835</v>
      </c>
      <c r="G170" s="11" t="s">
        <v>23</v>
      </c>
    </row>
    <row r="171" ht="15.6" spans="1:7">
      <c r="A171" s="4" t="s">
        <v>836</v>
      </c>
      <c r="B171" s="4" t="s">
        <v>631</v>
      </c>
      <c r="C171" s="11" t="s">
        <v>837</v>
      </c>
      <c r="D171" s="11" t="s">
        <v>838</v>
      </c>
      <c r="E171" s="11" t="s">
        <v>12</v>
      </c>
      <c r="F171" s="11" t="s">
        <v>340</v>
      </c>
      <c r="G171" s="11" t="s">
        <v>23</v>
      </c>
    </row>
    <row r="172" ht="15.6" spans="1:7">
      <c r="A172" s="4" t="s">
        <v>839</v>
      </c>
      <c r="B172" s="4" t="s">
        <v>631</v>
      </c>
      <c r="C172" s="11" t="s">
        <v>840</v>
      </c>
      <c r="D172" s="11" t="s">
        <v>841</v>
      </c>
      <c r="E172" s="11" t="s">
        <v>210</v>
      </c>
      <c r="F172" s="11" t="s">
        <v>842</v>
      </c>
      <c r="G172" s="11" t="s">
        <v>23</v>
      </c>
    </row>
    <row r="173" ht="15.6" spans="1:7">
      <c r="A173" s="4" t="s">
        <v>843</v>
      </c>
      <c r="B173" s="4" t="s">
        <v>631</v>
      </c>
      <c r="C173" s="11" t="s">
        <v>844</v>
      </c>
      <c r="D173" s="11" t="s">
        <v>845</v>
      </c>
      <c r="E173" s="11" t="s">
        <v>490</v>
      </c>
      <c r="F173" s="11" t="s">
        <v>846</v>
      </c>
      <c r="G173" s="11" t="s">
        <v>23</v>
      </c>
    </row>
    <row r="174" ht="31.2" spans="1:7">
      <c r="A174" s="4" t="s">
        <v>847</v>
      </c>
      <c r="B174" s="4" t="s">
        <v>631</v>
      </c>
      <c r="C174" s="11" t="s">
        <v>848</v>
      </c>
      <c r="D174" s="11" t="s">
        <v>849</v>
      </c>
      <c r="E174" s="11" t="s">
        <v>425</v>
      </c>
      <c r="F174" s="11" t="s">
        <v>850</v>
      </c>
      <c r="G174" s="11" t="s">
        <v>23</v>
      </c>
    </row>
    <row r="175" ht="31.2" spans="1:7">
      <c r="A175" s="4" t="s">
        <v>851</v>
      </c>
      <c r="B175" s="4" t="s">
        <v>631</v>
      </c>
      <c r="C175" s="11" t="s">
        <v>852</v>
      </c>
      <c r="D175" s="11" t="s">
        <v>853</v>
      </c>
      <c r="E175" s="11" t="s">
        <v>425</v>
      </c>
      <c r="F175" s="11" t="s">
        <v>854</v>
      </c>
      <c r="G175" s="11" t="s">
        <v>23</v>
      </c>
    </row>
    <row r="176" ht="15.6" spans="1:7">
      <c r="A176" s="4" t="s">
        <v>855</v>
      </c>
      <c r="B176" s="4" t="s">
        <v>631</v>
      </c>
      <c r="C176" s="11" t="s">
        <v>856</v>
      </c>
      <c r="D176" s="11" t="s">
        <v>857</v>
      </c>
      <c r="E176" s="11" t="s">
        <v>494</v>
      </c>
      <c r="F176" s="11" t="s">
        <v>858</v>
      </c>
      <c r="G176" s="11" t="s">
        <v>23</v>
      </c>
    </row>
    <row r="177" ht="31.2" spans="1:7">
      <c r="A177" s="4" t="s">
        <v>859</v>
      </c>
      <c r="B177" s="4" t="s">
        <v>631</v>
      </c>
      <c r="C177" s="11" t="s">
        <v>860</v>
      </c>
      <c r="D177" s="11" t="s">
        <v>861</v>
      </c>
      <c r="E177" s="11" t="s">
        <v>282</v>
      </c>
      <c r="F177" s="11" t="s">
        <v>862</v>
      </c>
      <c r="G177" s="11" t="s">
        <v>23</v>
      </c>
    </row>
    <row r="178" ht="31.2" spans="1:7">
      <c r="A178" s="4" t="s">
        <v>863</v>
      </c>
      <c r="B178" s="4" t="s">
        <v>631</v>
      </c>
      <c r="C178" s="11" t="s">
        <v>864</v>
      </c>
      <c r="D178" s="11" t="s">
        <v>865</v>
      </c>
      <c r="E178" s="11" t="s">
        <v>580</v>
      </c>
      <c r="F178" s="11" t="s">
        <v>866</v>
      </c>
      <c r="G178" s="11" t="s">
        <v>23</v>
      </c>
    </row>
    <row r="179" ht="31.2" spans="1:7">
      <c r="A179" s="4" t="s">
        <v>867</v>
      </c>
      <c r="B179" s="4" t="s">
        <v>631</v>
      </c>
      <c r="C179" s="11" t="s">
        <v>868</v>
      </c>
      <c r="D179" s="11" t="s">
        <v>869</v>
      </c>
      <c r="E179" s="11" t="s">
        <v>870</v>
      </c>
      <c r="F179" s="11" t="s">
        <v>871</v>
      </c>
      <c r="G179" s="11" t="s">
        <v>23</v>
      </c>
    </row>
    <row r="180" ht="15.6" spans="1:7">
      <c r="A180" s="4" t="s">
        <v>872</v>
      </c>
      <c r="B180" s="4" t="s">
        <v>631</v>
      </c>
      <c r="C180" s="11" t="s">
        <v>873</v>
      </c>
      <c r="D180" s="11" t="s">
        <v>874</v>
      </c>
      <c r="E180" s="11" t="s">
        <v>875</v>
      </c>
      <c r="F180" s="11" t="s">
        <v>876</v>
      </c>
      <c r="G180" s="11" t="s">
        <v>23</v>
      </c>
    </row>
    <row r="181" ht="15.6" spans="1:7">
      <c r="A181" s="4" t="s">
        <v>877</v>
      </c>
      <c r="B181" s="4" t="s">
        <v>631</v>
      </c>
      <c r="C181" s="11" t="s">
        <v>878</v>
      </c>
      <c r="D181" s="11" t="s">
        <v>879</v>
      </c>
      <c r="E181" s="11" t="s">
        <v>168</v>
      </c>
      <c r="F181" s="11" t="s">
        <v>880</v>
      </c>
      <c r="G181" s="11" t="s">
        <v>41</v>
      </c>
    </row>
    <row r="182" ht="15.6" spans="1:7">
      <c r="A182" s="4" t="s">
        <v>881</v>
      </c>
      <c r="B182" s="4" t="s">
        <v>631</v>
      </c>
      <c r="C182" s="11" t="s">
        <v>882</v>
      </c>
      <c r="D182" s="11" t="s">
        <v>883</v>
      </c>
      <c r="E182" s="11" t="s">
        <v>417</v>
      </c>
      <c r="F182" s="11" t="s">
        <v>884</v>
      </c>
      <c r="G182" s="11" t="s">
        <v>41</v>
      </c>
    </row>
    <row r="183" ht="15.6" spans="1:7">
      <c r="A183" s="4" t="s">
        <v>885</v>
      </c>
      <c r="B183" s="4" t="s">
        <v>631</v>
      </c>
      <c r="C183" s="11" t="s">
        <v>886</v>
      </c>
      <c r="D183" s="11" t="s">
        <v>887</v>
      </c>
      <c r="E183" s="11" t="s">
        <v>888</v>
      </c>
      <c r="F183" s="11" t="s">
        <v>889</v>
      </c>
      <c r="G183" s="11" t="s">
        <v>41</v>
      </c>
    </row>
    <row r="184" ht="15.6" spans="1:7">
      <c r="A184" s="4" t="s">
        <v>890</v>
      </c>
      <c r="B184" s="4" t="s">
        <v>631</v>
      </c>
      <c r="C184" s="11" t="s">
        <v>891</v>
      </c>
      <c r="D184" s="11" t="s">
        <v>892</v>
      </c>
      <c r="E184" s="11" t="s">
        <v>893</v>
      </c>
      <c r="F184" s="11" t="s">
        <v>894</v>
      </c>
      <c r="G184" s="11" t="s">
        <v>41</v>
      </c>
    </row>
    <row r="185" ht="31.2" spans="1:7">
      <c r="A185" s="4" t="s">
        <v>895</v>
      </c>
      <c r="B185" s="4" t="s">
        <v>631</v>
      </c>
      <c r="C185" s="11" t="s">
        <v>896</v>
      </c>
      <c r="D185" s="11" t="s">
        <v>897</v>
      </c>
      <c r="E185" s="11" t="s">
        <v>390</v>
      </c>
      <c r="F185" s="11" t="s">
        <v>898</v>
      </c>
      <c r="G185" s="11" t="s">
        <v>41</v>
      </c>
    </row>
    <row r="186" ht="15.6" spans="1:7">
      <c r="A186" s="4" t="s">
        <v>899</v>
      </c>
      <c r="B186" s="4" t="s">
        <v>631</v>
      </c>
      <c r="C186" s="11" t="s">
        <v>900</v>
      </c>
      <c r="D186" s="11" t="s">
        <v>901</v>
      </c>
      <c r="E186" s="11" t="s">
        <v>902</v>
      </c>
      <c r="F186" s="11" t="s">
        <v>903</v>
      </c>
      <c r="G186" s="11" t="s">
        <v>41</v>
      </c>
    </row>
    <row r="187" ht="15.6" spans="1:7">
      <c r="A187" s="4" t="s">
        <v>904</v>
      </c>
      <c r="B187" s="4" t="s">
        <v>631</v>
      </c>
      <c r="C187" s="11" t="s">
        <v>905</v>
      </c>
      <c r="D187" s="11" t="s">
        <v>906</v>
      </c>
      <c r="E187" s="11" t="s">
        <v>516</v>
      </c>
      <c r="F187" s="11" t="s">
        <v>907</v>
      </c>
      <c r="G187" s="11" t="s">
        <v>41</v>
      </c>
    </row>
    <row r="188" ht="15.6" spans="1:7">
      <c r="A188" s="4" t="s">
        <v>908</v>
      </c>
      <c r="B188" s="4" t="s">
        <v>631</v>
      </c>
      <c r="C188" s="11" t="s">
        <v>909</v>
      </c>
      <c r="D188" s="11" t="s">
        <v>910</v>
      </c>
      <c r="E188" s="11" t="s">
        <v>520</v>
      </c>
      <c r="F188" s="11" t="s">
        <v>911</v>
      </c>
      <c r="G188" s="11" t="s">
        <v>41</v>
      </c>
    </row>
    <row r="189" ht="31.2" spans="1:7">
      <c r="A189" s="4" t="s">
        <v>912</v>
      </c>
      <c r="B189" s="4" t="s">
        <v>631</v>
      </c>
      <c r="C189" s="11" t="s">
        <v>913</v>
      </c>
      <c r="D189" s="11" t="s">
        <v>914</v>
      </c>
      <c r="E189" s="11" t="s">
        <v>314</v>
      </c>
      <c r="F189" s="11" t="s">
        <v>789</v>
      </c>
      <c r="G189" s="11" t="s">
        <v>41</v>
      </c>
    </row>
    <row r="190" ht="31.2" spans="1:7">
      <c r="A190" s="4" t="s">
        <v>915</v>
      </c>
      <c r="B190" s="4" t="s">
        <v>631</v>
      </c>
      <c r="C190" s="11" t="s">
        <v>916</v>
      </c>
      <c r="D190" s="11" t="s">
        <v>917</v>
      </c>
      <c r="E190" s="11" t="s">
        <v>21</v>
      </c>
      <c r="F190" s="11" t="s">
        <v>918</v>
      </c>
      <c r="G190" s="11" t="s">
        <v>41</v>
      </c>
    </row>
    <row r="191" ht="15.6" spans="1:7">
      <c r="A191" s="4" t="s">
        <v>919</v>
      </c>
      <c r="B191" s="4" t="s">
        <v>631</v>
      </c>
      <c r="C191" s="11" t="s">
        <v>920</v>
      </c>
      <c r="D191" s="11" t="s">
        <v>921</v>
      </c>
      <c r="E191" s="11" t="s">
        <v>543</v>
      </c>
      <c r="F191" s="11" t="s">
        <v>922</v>
      </c>
      <c r="G191" s="11" t="s">
        <v>41</v>
      </c>
    </row>
    <row r="192" ht="15.6" spans="1:7">
      <c r="A192" s="4" t="s">
        <v>923</v>
      </c>
      <c r="B192" s="4" t="s">
        <v>631</v>
      </c>
      <c r="C192" s="11" t="s">
        <v>924</v>
      </c>
      <c r="D192" s="11" t="s">
        <v>925</v>
      </c>
      <c r="E192" s="11" t="s">
        <v>417</v>
      </c>
      <c r="F192" s="11" t="s">
        <v>926</v>
      </c>
      <c r="G192" s="11" t="s">
        <v>41</v>
      </c>
    </row>
    <row r="193" ht="15.6" spans="1:7">
      <c r="A193" s="4" t="s">
        <v>927</v>
      </c>
      <c r="B193" s="4" t="s">
        <v>631</v>
      </c>
      <c r="C193" s="11" t="s">
        <v>928</v>
      </c>
      <c r="D193" s="11" t="s">
        <v>929</v>
      </c>
      <c r="E193" s="11" t="s">
        <v>142</v>
      </c>
      <c r="F193" s="11" t="s">
        <v>930</v>
      </c>
      <c r="G193" s="11" t="s">
        <v>41</v>
      </c>
    </row>
    <row r="194" ht="15.6" spans="1:7">
      <c r="A194" s="4" t="s">
        <v>931</v>
      </c>
      <c r="B194" s="4" t="s">
        <v>631</v>
      </c>
      <c r="C194" s="11" t="s">
        <v>932</v>
      </c>
      <c r="D194" s="11" t="s">
        <v>933</v>
      </c>
      <c r="E194" s="11" t="s">
        <v>471</v>
      </c>
      <c r="F194" s="11" t="s">
        <v>934</v>
      </c>
      <c r="G194" s="11" t="s">
        <v>41</v>
      </c>
    </row>
    <row r="195" ht="15.6" spans="1:7">
      <c r="A195" s="4" t="s">
        <v>935</v>
      </c>
      <c r="B195" s="4" t="s">
        <v>631</v>
      </c>
      <c r="C195" s="11" t="s">
        <v>936</v>
      </c>
      <c r="D195" s="11" t="s">
        <v>937</v>
      </c>
      <c r="E195" s="11" t="s">
        <v>490</v>
      </c>
      <c r="F195" s="11" t="s">
        <v>846</v>
      </c>
      <c r="G195" s="11" t="s">
        <v>41</v>
      </c>
    </row>
    <row r="196" ht="15.6" spans="1:7">
      <c r="A196" s="4" t="s">
        <v>938</v>
      </c>
      <c r="B196" s="4" t="s">
        <v>631</v>
      </c>
      <c r="C196" s="11" t="s">
        <v>939</v>
      </c>
      <c r="D196" s="11" t="s">
        <v>940</v>
      </c>
      <c r="E196" s="11" t="s">
        <v>425</v>
      </c>
      <c r="F196" s="11" t="s">
        <v>854</v>
      </c>
      <c r="G196" s="11" t="s">
        <v>41</v>
      </c>
    </row>
    <row r="197" ht="31.2" spans="1:7">
      <c r="A197" s="4" t="s">
        <v>941</v>
      </c>
      <c r="B197" s="4" t="s">
        <v>631</v>
      </c>
      <c r="C197" s="11" t="s">
        <v>942</v>
      </c>
      <c r="D197" s="11" t="s">
        <v>943</v>
      </c>
      <c r="E197" s="11" t="s">
        <v>580</v>
      </c>
      <c r="F197" s="11" t="s">
        <v>944</v>
      </c>
      <c r="G197" s="11" t="s">
        <v>41</v>
      </c>
    </row>
    <row r="198" ht="15.6" spans="1:7">
      <c r="A198" s="4" t="s">
        <v>945</v>
      </c>
      <c r="B198" s="4" t="s">
        <v>631</v>
      </c>
      <c r="C198" s="11" t="s">
        <v>946</v>
      </c>
      <c r="D198" s="11" t="s">
        <v>947</v>
      </c>
      <c r="E198" s="11" t="s">
        <v>374</v>
      </c>
      <c r="F198" s="11" t="s">
        <v>948</v>
      </c>
      <c r="G198" s="11" t="s">
        <v>41</v>
      </c>
    </row>
    <row r="199" ht="15.6" spans="1:7">
      <c r="A199" s="4" t="s">
        <v>949</v>
      </c>
      <c r="B199" s="4" t="s">
        <v>631</v>
      </c>
      <c r="C199" s="11" t="s">
        <v>950</v>
      </c>
      <c r="D199" s="11" t="s">
        <v>951</v>
      </c>
      <c r="E199" s="11" t="s">
        <v>374</v>
      </c>
      <c r="F199" s="11" t="s">
        <v>948</v>
      </c>
      <c r="G199" s="11" t="s">
        <v>41</v>
      </c>
    </row>
    <row r="200" ht="15.6" spans="1:7">
      <c r="A200" s="4" t="s">
        <v>952</v>
      </c>
      <c r="B200" s="4" t="s">
        <v>631</v>
      </c>
      <c r="C200" s="11" t="s">
        <v>953</v>
      </c>
      <c r="D200" s="11" t="s">
        <v>954</v>
      </c>
      <c r="E200" s="11" t="s">
        <v>314</v>
      </c>
      <c r="F200" s="11" t="s">
        <v>767</v>
      </c>
      <c r="G200" s="11" t="s">
        <v>41</v>
      </c>
    </row>
    <row r="201" ht="15.6" spans="1:7">
      <c r="A201" s="4" t="s">
        <v>955</v>
      </c>
      <c r="B201" s="4" t="s">
        <v>631</v>
      </c>
      <c r="C201" s="11" t="s">
        <v>956</v>
      </c>
      <c r="D201" s="11" t="s">
        <v>957</v>
      </c>
      <c r="E201" s="11" t="s">
        <v>417</v>
      </c>
      <c r="F201" s="11" t="s">
        <v>884</v>
      </c>
      <c r="G201" s="11" t="s">
        <v>41</v>
      </c>
    </row>
    <row r="202" ht="15.6" spans="1:7">
      <c r="A202" s="4" t="s">
        <v>958</v>
      </c>
      <c r="B202" s="4" t="s">
        <v>631</v>
      </c>
      <c r="C202" s="11" t="s">
        <v>959</v>
      </c>
      <c r="D202" s="11" t="s">
        <v>960</v>
      </c>
      <c r="E202" s="11" t="s">
        <v>417</v>
      </c>
      <c r="F202" s="11" t="s">
        <v>961</v>
      </c>
      <c r="G202" s="11" t="s">
        <v>41</v>
      </c>
    </row>
    <row r="203" ht="15.6" spans="1:7">
      <c r="A203" s="4" t="s">
        <v>962</v>
      </c>
      <c r="B203" s="4" t="s">
        <v>631</v>
      </c>
      <c r="C203" s="11" t="s">
        <v>963</v>
      </c>
      <c r="D203" s="11" t="s">
        <v>964</v>
      </c>
      <c r="E203" s="11" t="s">
        <v>297</v>
      </c>
      <c r="F203" s="11" t="s">
        <v>965</v>
      </c>
      <c r="G203" s="11" t="s">
        <v>41</v>
      </c>
    </row>
    <row r="204" ht="31.2" spans="1:7">
      <c r="A204" s="4" t="s">
        <v>966</v>
      </c>
      <c r="B204" s="4" t="s">
        <v>631</v>
      </c>
      <c r="C204" s="11" t="s">
        <v>967</v>
      </c>
      <c r="D204" s="11" t="s">
        <v>741</v>
      </c>
      <c r="E204" s="11" t="s">
        <v>297</v>
      </c>
      <c r="F204" s="11" t="s">
        <v>968</v>
      </c>
      <c r="G204" s="11" t="s">
        <v>41</v>
      </c>
    </row>
    <row r="205" ht="15.6" spans="1:7">
      <c r="A205" s="4" t="s">
        <v>969</v>
      </c>
      <c r="B205" s="4" t="s">
        <v>631</v>
      </c>
      <c r="C205" s="11" t="s">
        <v>970</v>
      </c>
      <c r="D205" s="11" t="s">
        <v>971</v>
      </c>
      <c r="E205" s="11" t="s">
        <v>390</v>
      </c>
      <c r="F205" s="11" t="s">
        <v>972</v>
      </c>
      <c r="G205" s="11" t="s">
        <v>41</v>
      </c>
    </row>
    <row r="206" ht="31.2" spans="1:7">
      <c r="A206" s="4" t="s">
        <v>973</v>
      </c>
      <c r="B206" s="4" t="s">
        <v>631</v>
      </c>
      <c r="C206" s="11" t="s">
        <v>974</v>
      </c>
      <c r="D206" s="11" t="s">
        <v>975</v>
      </c>
      <c r="E206" s="11" t="s">
        <v>737</v>
      </c>
      <c r="F206" s="11" t="s">
        <v>976</v>
      </c>
      <c r="G206" s="11" t="s">
        <v>41</v>
      </c>
    </row>
    <row r="207" ht="15.6" spans="1:7">
      <c r="A207" s="4" t="s">
        <v>977</v>
      </c>
      <c r="B207" s="4" t="s">
        <v>631</v>
      </c>
      <c r="C207" s="11" t="s">
        <v>978</v>
      </c>
      <c r="D207" s="11" t="s">
        <v>979</v>
      </c>
      <c r="E207" s="11" t="s">
        <v>980</v>
      </c>
      <c r="F207" s="11" t="s">
        <v>981</v>
      </c>
      <c r="G207" s="11" t="s">
        <v>41</v>
      </c>
    </row>
    <row r="208" ht="15.6" spans="1:7">
      <c r="A208" s="4" t="s">
        <v>982</v>
      </c>
      <c r="B208" s="4" t="s">
        <v>631</v>
      </c>
      <c r="C208" s="11" t="s">
        <v>983</v>
      </c>
      <c r="D208" s="11" t="s">
        <v>984</v>
      </c>
      <c r="E208" s="11" t="s">
        <v>875</v>
      </c>
      <c r="F208" s="11" t="s">
        <v>876</v>
      </c>
      <c r="G208" s="11" t="s">
        <v>41</v>
      </c>
    </row>
    <row r="209" ht="15.6" spans="1:7">
      <c r="A209" s="4" t="s">
        <v>985</v>
      </c>
      <c r="B209" s="4" t="s">
        <v>631</v>
      </c>
      <c r="C209" s="11" t="s">
        <v>986</v>
      </c>
      <c r="D209" s="11" t="s">
        <v>987</v>
      </c>
      <c r="E209" s="11" t="s">
        <v>625</v>
      </c>
      <c r="F209" s="11" t="s">
        <v>988</v>
      </c>
      <c r="G209" s="11" t="s">
        <v>41</v>
      </c>
    </row>
    <row r="210" ht="15.6" spans="1:7">
      <c r="A210" s="4" t="s">
        <v>989</v>
      </c>
      <c r="B210" s="4" t="s">
        <v>631</v>
      </c>
      <c r="C210" s="11" t="s">
        <v>990</v>
      </c>
      <c r="D210" s="11" t="s">
        <v>991</v>
      </c>
      <c r="E210" s="11" t="s">
        <v>625</v>
      </c>
      <c r="F210" s="11" t="s">
        <v>992</v>
      </c>
      <c r="G210" s="11" t="s">
        <v>41</v>
      </c>
    </row>
    <row r="211" ht="15.6" spans="1:7">
      <c r="A211" s="4" t="s">
        <v>993</v>
      </c>
      <c r="B211" s="4" t="s">
        <v>631</v>
      </c>
      <c r="C211" s="11" t="s">
        <v>994</v>
      </c>
      <c r="D211" s="11" t="s">
        <v>995</v>
      </c>
      <c r="E211" s="11" t="s">
        <v>142</v>
      </c>
      <c r="F211" s="11" t="s">
        <v>730</v>
      </c>
      <c r="G211" s="11" t="s">
        <v>41</v>
      </c>
    </row>
    <row r="212" ht="15.6" spans="1:7">
      <c r="A212" s="4" t="s">
        <v>996</v>
      </c>
      <c r="B212" s="4" t="s">
        <v>631</v>
      </c>
      <c r="C212" s="11" t="s">
        <v>997</v>
      </c>
      <c r="D212" s="11" t="s">
        <v>998</v>
      </c>
      <c r="E212" s="11" t="s">
        <v>471</v>
      </c>
      <c r="F212" s="11" t="s">
        <v>999</v>
      </c>
      <c r="G212" s="11" t="s">
        <v>41</v>
      </c>
    </row>
    <row r="213" ht="15.6" spans="1:7">
      <c r="A213" s="4" t="s">
        <v>1000</v>
      </c>
      <c r="B213" s="4" t="s">
        <v>631</v>
      </c>
      <c r="C213" s="11" t="s">
        <v>1001</v>
      </c>
      <c r="D213" s="11" t="s">
        <v>1002</v>
      </c>
      <c r="E213" s="11" t="s">
        <v>471</v>
      </c>
      <c r="F213" s="11" t="s">
        <v>1003</v>
      </c>
      <c r="G213" s="11" t="s">
        <v>41</v>
      </c>
    </row>
    <row r="214" ht="15.6" spans="1:7">
      <c r="A214" s="4" t="s">
        <v>1004</v>
      </c>
      <c r="B214" s="4" t="s">
        <v>631</v>
      </c>
      <c r="C214" s="11" t="s">
        <v>1005</v>
      </c>
      <c r="D214" s="11" t="s">
        <v>1006</v>
      </c>
      <c r="E214" s="11" t="s">
        <v>902</v>
      </c>
      <c r="F214" s="11" t="s">
        <v>1007</v>
      </c>
      <c r="G214" s="11" t="s">
        <v>41</v>
      </c>
    </row>
    <row r="215" ht="15.6" spans="1:7">
      <c r="A215" s="4" t="s">
        <v>1008</v>
      </c>
      <c r="B215" s="4" t="s">
        <v>631</v>
      </c>
      <c r="C215" s="11" t="s">
        <v>1009</v>
      </c>
      <c r="D215" s="11" t="s">
        <v>1010</v>
      </c>
      <c r="E215" s="11" t="s">
        <v>282</v>
      </c>
      <c r="F215" s="11" t="s">
        <v>862</v>
      </c>
      <c r="G215" s="11" t="s">
        <v>41</v>
      </c>
    </row>
    <row r="216" ht="15.6" spans="1:7">
      <c r="A216" s="4" t="s">
        <v>1011</v>
      </c>
      <c r="B216" s="4" t="s">
        <v>631</v>
      </c>
      <c r="C216" s="11" t="s">
        <v>1012</v>
      </c>
      <c r="D216" s="11" t="s">
        <v>1013</v>
      </c>
      <c r="E216" s="11" t="s">
        <v>417</v>
      </c>
      <c r="F216" s="11" t="s">
        <v>961</v>
      </c>
      <c r="G216" s="11" t="s">
        <v>41</v>
      </c>
    </row>
    <row r="217" ht="31.2" spans="1:7">
      <c r="A217" s="4" t="s">
        <v>1014</v>
      </c>
      <c r="B217" s="4" t="s">
        <v>631</v>
      </c>
      <c r="C217" s="11" t="s">
        <v>1015</v>
      </c>
      <c r="D217" s="11" t="s">
        <v>1016</v>
      </c>
      <c r="E217" s="11" t="s">
        <v>774</v>
      </c>
      <c r="F217" s="11" t="s">
        <v>1017</v>
      </c>
      <c r="G217" s="11" t="s">
        <v>41</v>
      </c>
    </row>
  </sheetData>
  <mergeCells count="3">
    <mergeCell ref="A1:G1"/>
    <mergeCell ref="A42:G42"/>
    <mergeCell ref="A117:G1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AI ROBO普及赛</vt:lpstr>
      <vt:lpstr>TAI智能车实践赛</vt:lpstr>
      <vt:lpstr>机器人创新挑战赛</vt:lpstr>
      <vt:lpstr>机器人创意比赛</vt:lpstr>
      <vt:lpstr>科技小制作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炸毛怪</cp:lastModifiedBy>
  <dcterms:created xsi:type="dcterms:W3CDTF">2023-02-26T13:48:00Z</dcterms:created>
  <dcterms:modified xsi:type="dcterms:W3CDTF">2023-02-26T14:37:26Z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9837B0F466B8440399D8591CD1C8697F</vt:lpwstr>
  </property>
  <property fmtid="{D5CDD505-2E9C-101B-9397-08002B2CF9AE}" pid="3" name="KSOProductBuildVer">
    <vt:lpwstr>2052-11.1.0.12970</vt:lpwstr>
  </property>
</Properties>
</file>